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CONTROL INTERNO" sheetId="1" r:id="rId1"/>
  </sheets>
  <definedNames>
    <definedName name="_xlnm._FilterDatabase" localSheetId="0" hidden="1">'CONTROL INTERNO'!$B$13:$V$57</definedName>
    <definedName name="_xlnm.Print_Area" localSheetId="0">'CONTROL INTERNO'!$A$1:$V$55</definedName>
    <definedName name="_xlnm.Print_Titles" localSheetId="0">'CONTROL INTERNO'!$1:$13</definedName>
  </definedNames>
  <calcPr calcId="125725"/>
</workbook>
</file>

<file path=xl/calcChain.xml><?xml version="1.0" encoding="utf-8"?>
<calcChain xmlns="http://schemas.openxmlformats.org/spreadsheetml/2006/main">
  <c r="T56" i="1"/>
  <c r="T57"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<sst xmlns="http://schemas.openxmlformats.org/spreadsheetml/2006/main" count="259" uniqueCount="87">
  <si>
    <t xml:space="preserve">UNIVERSIDAD DE LOS LLANOS  </t>
  </si>
  <si>
    <t>CÓDIGO: FO-GDO-04</t>
  </si>
  <si>
    <t>Papel</t>
  </si>
  <si>
    <t>Bueno</t>
  </si>
  <si>
    <t>VERSIÓN:  02</t>
  </si>
  <si>
    <t>PAGINA: 1 de 1</t>
  </si>
  <si>
    <t>CD</t>
  </si>
  <si>
    <t xml:space="preserve">PROCESO DE GESTIÓN DOCUMENTAL </t>
  </si>
  <si>
    <t>FECHA: 20/11/2011</t>
  </si>
  <si>
    <t>Baja</t>
  </si>
  <si>
    <t xml:space="preserve">FORMATO ÚNICO DE INVENTARIO DOCUMENTAL </t>
  </si>
  <si>
    <t>VIGENCIA: 2011</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</si>
  <si>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</si>
  <si>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</si>
  <si>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</si>
  <si>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</si>
  <si>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</si>
  <si>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</si>
  <si>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</si>
  <si>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</si>
  <si>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</si>
  <si>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</si>
  <si>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</si>
  <si>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</si>
  <si>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</si>
  <si>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</si>
  <si>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</si>
  <si>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</si>
  <si>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</si>
  <si>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</si>
  <si>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</si>
  <si>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</si>
  <si>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</si>
  <si>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</si>
  <si>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</si>
  <si>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</si>
  <si>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</si>
  <si>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</si>
  <si>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</si>
  <si>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</si>
  <si>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</si>
  <si>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</si>
  <si>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</si>
  <si>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I3, LA, E3, B4</t>
  </si>
  <si>
    <t>Oficina Productora:   OFICINA ASESORA DE CONTROL INTERNO</t>
  </si>
  <si>
    <t>INFORME FINAL PROCESO SANEAMIENTO CONTABLE 2006</t>
  </si>
  <si>
    <t>MANUAL DE CONTROL INTERNO (MANUAL DE CONTROL INTERNO RESOLUCIONES)</t>
  </si>
  <si>
    <t>INFORME EJECUTIVO ANUAL SOBRE EL ESTADO DEL SISTEMA DE CONTROL INTERNO</t>
  </si>
  <si>
    <t>ACTAS 006,007,022, AVANCES POR LEGALIZAR, AUSTERIDADES DE GASTOS 1999-2000)</t>
  </si>
  <si>
    <t>Hojas sueltas sin carpeta</t>
  </si>
  <si>
    <t>PLAN DE MEJORAMIENTO (PLAN DE MEJORAMIENTOS, SEGUIMIENTO AL PLAN DE MEJORAMIENTO)</t>
  </si>
  <si>
    <t xml:space="preserve">AUSTERIDAD DEL GASTO CONTROL INTERNO 2005 </t>
  </si>
  <si>
    <t>AVANCES P.M. OFICINA SISTEMAS</t>
  </si>
  <si>
    <t>MAPA DE PROCESOS Y PLAN DE MANEJO</t>
  </si>
  <si>
    <t>INFORME DE SEGUIMIENTO Y MONITOREO DE AVANCE A LAS ACCIONES DE MEJORAMIENTO DEL MAPA DE RIESGOS</t>
  </si>
  <si>
    <t>PLANES DE MEJORAMIENTO ( INFORME PLANES DE MEJORAMIENTO VIGENCIA 2004,2005,2006,2007)</t>
  </si>
  <si>
    <t>AUSTERIDAD DEL GASTO 2009</t>
  </si>
  <si>
    <t>I3, LA, E3, B5</t>
  </si>
  <si>
    <t>INFORME C. G. R. ÓRGANOS DE CONTROL, SEGUIMIENTO AUDITORIAS Y PLANES DE ACCIÓN</t>
  </si>
  <si>
    <t>INFORME DE EVALUACIÓN SCI 2000, INFORME DE GESTIÓN 1999-2000, INFORME DE EVALUACIÓN DEL SCI 2001, PLAN DE ACCIÓN 2000-2003</t>
  </si>
  <si>
    <t>COPIAS INFORMES AUDITORIAS CGR, PLAN DE ACCIÓN, AUDITORIA INTERNA 1997-1999, INFORME CGN 1999</t>
  </si>
  <si>
    <t>INFORME RENDICIÓN DE CUENTAS CGR 2004</t>
  </si>
  <si>
    <t>NORMAGRAMAS (NORMAGRAMAS, INFORME POR DEPENDENCIAS, INFORME DE SEGUIMIENTO A LAS CAJAS MENORES, INFORME DE AUDITORIA DE LOS  CERES)</t>
  </si>
  <si>
    <t>ACTAS CONTROL INTERNO (ACTAS COMITÉ DE COORDINACIÓN DE CONTROL INTERNO)</t>
  </si>
  <si>
    <t>INFORME A C.G.R. Y ÓRGANOS DE CONTROL (INFORME DE SEGUIMIENTO A LA IMPLEMENTACIÓN DEL SISTEMA MECI Y SISTEMA DE GESTIÓN DE CALIDAD 2007, INFORME PRELIMINAR CONSTITUCIÓN FONDOS PATRIMONIALES 2007, INFORME DE AUDITORIA DE SEGUIMIENTO A LAS CUENTAS POR PAGAR 2007, INFORME SOBRE AUTOCONTROL EN LA AUSTERIDAD DEL GASTO PUBLICO 2007, LÍNEA AUDITORIA CONVENIOS SUSCRITOS 2003-2006, HALLAZGOS DISCIPLINARIOS POR LA CONTRALORÍA 2009, INFORME EJECUTIVO MODELO ESTÁNDAR DE CONTROL INTERNO MECI 2008, INFORME DE EVALUACIÓN Y SEGUIMIENTO AL DESARROLLO DEL TALENTO HUMANO 2008, INFORME DE AUDITORIA DE TRAMITES Y LEGALIZACIONES DE AVANCES DE LA UNIVERSIDAD 2007, INFORME DE AUDITORIA A LOS COMPUTADORES PORTÁTILES 2008, INFORME DE AUDITORIA AL PROCESO DE LOS ESTUDIANTES ADMITIDOS 2007-2008</t>
  </si>
  <si>
    <t>INFORMES CONTRALORÍA (INFORMES CONTRALORÍA)</t>
  </si>
  <si>
    <t>INFORMES D.A.F.P. 2003-2004 (RESULTADOS ENCUESTA REFERENCIAL DEPENDENCIAS UNILLANOS, EVALUACIÓN DEL SISTEMA DE CONTROL INTERNO 2003)</t>
  </si>
  <si>
    <t>PROPUESTA ESTANDARIZACIÓN DE PROCEDIMIENTOS DE PROCEDIMIENTOS BÁSICOS DE GESTIÓN ADMINISTRATIVA</t>
  </si>
  <si>
    <t xml:space="preserve">ANEXO CONTROL INTERNO AUDITORIA 2009 FACULTAD CIENCIAS BÁSICAS E INGENIERÍAS </t>
  </si>
  <si>
    <t>INFORMES (INFORMES PRESENTADOS A LA CONTRALORÍA)</t>
  </si>
  <si>
    <t xml:space="preserve">INFORMES PRESENTADOS A LA CONTRALORÍA </t>
  </si>
  <si>
    <t>PLAN DE DESARROLLO, PROYECTO CENAR, PLAN CAPACITACIÓN (PLAN DE DESARROLLO 2004-2008, PROYECTO HABILITACIÓN CENAR 2005, PLAN DE CAPACITACIÓN 2005-2006, INFORME EJECUTIVO ANUAL SOBRE EL ESTADO DEL SISTEMA DE CONTROL INTERNO, 2005</t>
  </si>
  <si>
    <t>INFORME TECTÓNICO DE GESTIÓN PLAN DE GESTIÓN INSTITUCIONAL FACULTAD DE CIENCIAS HUMANAS Y DE LA EDUCACIÓN</t>
  </si>
  <si>
    <t>INFORMES AUDITORIAS 2006-2007 ( AUDITORIA GESTIÓN AMBIENTAL E INFORMES EJECUTIVOS DE LA AUDITORIA DE GESTIÓN AMBIENTAL, INFORME AUDITORIA ESPECIAL DEL PROCESO DESCUENTOS 2006 y 2007, INFORME AUDITORIA DE GESTIÓN DE LAS UNIDADES ACADÉMICO ADMINISTRATIVO</t>
  </si>
  <si>
    <t>RENDICIÓN DE CUENTAS 2007-2008 (RENDICIÓN DE LA CUENTA VIGENCIA FISCAL 2008</t>
  </si>
  <si>
    <t>INFORME EVALUACIÓN SISTEMA CONTROL INTERNO DAFP ( DERECHOS AUTOR - ÍNDICE DE TRANSPARENCIA POR COLOMBIA 2009) (INFORMES DE GESTIÓN 2006-2008)</t>
  </si>
  <si>
    <t>INFORME EVALUACIÓN SISTEMA CONTROL BOLETÍN 2009, AUDITORIA INTERNA LEGALIZACIÓN, RENDICIÓN DE LA CUENTA ( INFORME TÉCNICO DE GESTIÓN PLAN DE GESTIÓN INSTITUCIONAL 2006-2009, INFORME AUDITORIA DE DESCUENTOS CASO ESPECIFICO ESTUDIANTES CASTELLANOS ALFONSO 2009, INFORME DE AUDITORIA DE LA PERDINA DEL TERNERO EN LAS INSTALACIONES 2009, INFORME DE DIAGNOSTICO AL CONTROL Y MANEJO DE RECURSOS 2009)</t>
  </si>
  <si>
    <t>PLANES DE MEJORAMIENTO ( PLANES DE MEJORAMIENTO E INFORMES PRESENTADOS A LA CONTRALORÍA)</t>
  </si>
  <si>
    <t>INFORMES DE GESTIÓN IIOC 2007 Y DE LA FACULTAD DE CIENCIAS HUMANAS ESCUELA DE PEDAGOGÍA Y BELLAS ARTES 2008, INFORMES PLANES DE MEJORAMIENTO VIGENCIA 2005,2006,2007, INFORME TÉCNICO DE GESTIÓN PLAN DE GESTIÓN INSTITUCIONAL 2006-2009, INFORME DE GESTIÓN OFICINA ASESORA INTERNA 2007-2008 Y DEL ASISTENTE DECANATO2007-2008, INFORME DE SEGUIMIENTO Y MONITOREO DE AVANCE A LAS ACCIONES DE MEJORAMIENTO DEL MAPA DE RIESGOS 2008)</t>
  </si>
  <si>
    <t>INFORME SOBRE LA AUSTERIDAD DEL GASTO PUBLICO 2008, EVALUACIÓN S.C.I., SEGUIMIENTO POR PROCESOS MECI 2008</t>
  </si>
  <si>
    <t>INFORME EVALUACIÓN S.C.I. ENCUESTA PREFERENCIAL MECI (ENCUESTAS DE OPINIÓN MECI 1000:2005, INFORME EVOLUCIÓN ENCUESTA)</t>
  </si>
  <si>
    <t>INFORMES C.G.N. HALLAZGOS ( INFORMES, ACTAS DE HALLAZGOS CONTRALORÍA GENERAL DE LA NACIÓN)</t>
  </si>
  <si>
    <t>INFORMES AUDITORIAS INTERNAS (MONITORIA Y CONTROL A BIENESTAR UNIVERSITARIO 2009, MONITORIA A SALUD Y A LOS LABORATORIOS 2009, MANUAL DE SEGURIDAD EN LABORATORIOS, MANUAL DE PROCEDIMIENTOS ESCUELA DE MEDICINA VETERINARIA Y ZOOTECNIA 2007)</t>
  </si>
  <si>
    <t>PLAN DE MEJORAMIENTO , RENDICIÓN DE CUENTAS Y AVANCES PLAN MEJORAMIENTO</t>
  </si>
  <si>
    <t>INFORMES CÁMARA DE COMERCIO, PLAN DE MEJORAMIENTO Y PLAN DE ACCIÓN</t>
  </si>
  <si>
    <t>PATRIMONIO DOCUMENTAL ( ACTA DE ENTREGA Y RECEPCIÓN PROGRAMA LIC. EN MATEMÁTICAS Y FÍSICA, FACULTAD DE CIENCIAS HUMANAS Y DE LA EDUCACIÓN, INFORMES DE GESTIÓN DEL CONTROL INTERNO DISCIPLINARIO, DOCUMENTOS PENDIENTES, CIRCULARES, INVENTARIO DE LOS ELEMENTOS DEVOLUTIVOS, ACTAS, ANEXOS)</t>
  </si>
  <si>
    <t>INFORME RENDICIÓN DE CUENTAS CONTRALORÍA GENERAL DE LA REPUBLICA 2009</t>
  </si>
</sst>
</file>

<file path=xl/styles.xml><?xml version="1.0" encoding="utf-8"?>
<styleSheet xmlns="http://schemas.openxmlformats.org/spreadsheetml/2006/main">
  <numFmts count="1">
    <numFmt numFmtId="43" formatCode="_-* #,##0.00\ _€_-;\-* #,##0.00\ _€_-;_-* &quot;-&quot;??\ _€_-;_-@_-"/>
  </numFmts>
  <fonts count="19">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6">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0" fillId="0" borderId="1" xfId="0"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5" fillId="0" borderId="0" xfId="0" applyFont="1" applyFill="1" applyAlignment="1" applyProtection="1">
      <alignment wrapText="1"/>
    </xf>
    <xf numFmtId="0" fontId="7" fillId="0" borderId="0" xfId="0" applyFont="1" applyFill="1" applyAlignment="1" applyProtection="1">
      <alignment wrapText="1"/>
    </xf>
    <xf numFmtId="0" fontId="4" fillId="0" borderId="0" xfId="0" applyFont="1" applyFill="1" applyAlignment="1" applyProtection="1">
      <alignment wrapText="1"/>
    </xf>
    <xf numFmtId="0" fontId="0" fillId="0" borderId="1" xfId="0"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2" fontId="0"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2" fontId="0" fillId="0" borderId="0" xfId="1" applyNumberFormat="1" applyFont="1" applyFill="1" applyAlignment="1" applyProtection="1">
      <alignment wrapText="1"/>
    </xf>
    <xf numFmtId="0" fontId="16" fillId="0" borderId="1" xfId="0"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57"/>
  <sheetViews>
    <sheetView tabSelected="1" topLeftCell="D1" zoomScale="85" zoomScaleNormal="85" zoomScalePageLayoutView="73" workbookViewId="0">
      <selection activeCell="W1"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7" customWidth="1"/>
    <col min="21" max="21" width="8.85546875" style="2" customWidth="1"/>
    <col min="22" max="22" width="11.5703125" style="3" customWidth="1"/>
    <col min="23" max="78" width="11.42578125" style="4"/>
    <col min="79" max="79" width="0.5703125" style="4" customWidth="1"/>
    <col min="80" max="80" width="6.28515625" style="4" customWidth="1"/>
    <col min="81" max="81" width="7.42578125" style="4" customWidth="1"/>
    <col min="82" max="82" width="27.7109375" style="4" customWidth="1"/>
    <col min="83" max="83" width="5.28515625" style="4" customWidth="1"/>
    <col min="84" max="84" width="4.42578125" style="4" customWidth="1"/>
    <col min="85" max="85" width="6.42578125" style="4" customWidth="1"/>
    <col min="86" max="86" width="4.7109375" style="4" customWidth="1"/>
    <col min="87" max="87" width="5.140625" style="4" customWidth="1"/>
    <col min="88" max="88" width="6.28515625" style="4" customWidth="1"/>
    <col min="89" max="89" width="4.42578125" style="4" customWidth="1"/>
    <col min="90" max="90" width="6.85546875" style="4" customWidth="1"/>
    <col min="91" max="91" width="5.28515625" style="4" customWidth="1"/>
    <col min="92" max="92" width="6.42578125" style="4" customWidth="1"/>
    <col min="93" max="93" width="7" style="4" customWidth="1"/>
    <col min="94" max="94" width="7.5703125" style="4" customWidth="1"/>
    <col min="95" max="95" width="8.140625" style="4" customWidth="1"/>
    <col min="96" max="96" width="11.28515625" style="4" customWidth="1"/>
    <col min="97" max="97" width="12" style="4" customWidth="1"/>
    <col min="98" max="98" width="6" style="4" customWidth="1"/>
    <col min="99" max="99" width="10.42578125" style="4" customWidth="1"/>
    <col min="100" max="100" width="12" style="4" customWidth="1"/>
    <col min="101" max="101" width="0.85546875" style="4" customWidth="1"/>
    <col min="102" max="113" width="11.42578125" style="4"/>
    <col min="114" max="114" width="14.42578125" style="4" customWidth="1"/>
    <col min="115" max="334" width="11.42578125" style="4"/>
    <col min="335" max="335" width="0.5703125" style="4" customWidth="1"/>
    <col min="336" max="336" width="6.28515625" style="4" customWidth="1"/>
    <col min="337" max="337" width="7.42578125" style="4" customWidth="1"/>
    <col min="338" max="338" width="27.7109375" style="4" customWidth="1"/>
    <col min="339" max="339" width="5.28515625" style="4" customWidth="1"/>
    <col min="340" max="340" width="4.42578125" style="4" customWidth="1"/>
    <col min="341" max="341" width="6.42578125" style="4" customWidth="1"/>
    <col min="342" max="342" width="4.7109375" style="4" customWidth="1"/>
    <col min="343" max="343" width="5.140625" style="4" customWidth="1"/>
    <col min="344" max="344" width="6.28515625" style="4" customWidth="1"/>
    <col min="345" max="345" width="4.42578125" style="4" customWidth="1"/>
    <col min="346" max="346" width="6.85546875" style="4" customWidth="1"/>
    <col min="347" max="347" width="5.28515625" style="4" customWidth="1"/>
    <col min="348" max="348" width="6.42578125" style="4" customWidth="1"/>
    <col min="349" max="349" width="7" style="4" customWidth="1"/>
    <col min="350" max="350" width="7.5703125" style="4" customWidth="1"/>
    <col min="351" max="351" width="8.140625" style="4" customWidth="1"/>
    <col min="352" max="352" width="11.28515625" style="4" customWidth="1"/>
    <col min="353" max="353" width="12" style="4" customWidth="1"/>
    <col min="354" max="354" width="6" style="4" customWidth="1"/>
    <col min="355" max="355" width="10.42578125" style="4" customWidth="1"/>
    <col min="356" max="356" width="12" style="4" customWidth="1"/>
    <col min="357" max="357" width="0.85546875" style="4" customWidth="1"/>
    <col min="358" max="369" width="11.42578125" style="4"/>
    <col min="370" max="370" width="14.42578125" style="4" customWidth="1"/>
    <col min="371" max="590" width="11.42578125" style="4"/>
    <col min="591" max="591" width="0.5703125" style="4" customWidth="1"/>
    <col min="592" max="592" width="6.28515625" style="4" customWidth="1"/>
    <col min="593" max="593" width="7.42578125" style="4" customWidth="1"/>
    <col min="594" max="594" width="27.7109375" style="4" customWidth="1"/>
    <col min="595" max="595" width="5.28515625" style="4" customWidth="1"/>
    <col min="596" max="596" width="4.42578125" style="4" customWidth="1"/>
    <col min="597" max="597" width="6.42578125" style="4" customWidth="1"/>
    <col min="598" max="598" width="4.7109375" style="4" customWidth="1"/>
    <col min="599" max="599" width="5.140625" style="4" customWidth="1"/>
    <col min="600" max="600" width="6.28515625" style="4" customWidth="1"/>
    <col min="601" max="601" width="4.42578125" style="4" customWidth="1"/>
    <col min="602" max="602" width="6.85546875" style="4" customWidth="1"/>
    <col min="603" max="603" width="5.28515625" style="4" customWidth="1"/>
    <col min="604" max="604" width="6.42578125" style="4" customWidth="1"/>
    <col min="605" max="605" width="7" style="4" customWidth="1"/>
    <col min="606" max="606" width="7.5703125" style="4" customWidth="1"/>
    <col min="607" max="607" width="8.140625" style="4" customWidth="1"/>
    <col min="608" max="608" width="11.28515625" style="4" customWidth="1"/>
    <col min="609" max="609" width="12" style="4" customWidth="1"/>
    <col min="610" max="610" width="6" style="4" customWidth="1"/>
    <col min="611" max="611" width="10.42578125" style="4" customWidth="1"/>
    <col min="612" max="612" width="12" style="4" customWidth="1"/>
    <col min="613" max="613" width="0.85546875" style="4" customWidth="1"/>
    <col min="614" max="625" width="11.42578125" style="4"/>
    <col min="626" max="626" width="14.42578125" style="4" customWidth="1"/>
    <col min="627" max="846" width="11.42578125" style="4"/>
    <col min="847" max="847" width="0.5703125" style="4" customWidth="1"/>
    <col min="848" max="848" width="6.28515625" style="4" customWidth="1"/>
    <col min="849" max="849" width="7.42578125" style="4" customWidth="1"/>
    <col min="850" max="850" width="27.7109375" style="4" customWidth="1"/>
    <col min="851" max="851" width="5.28515625" style="4" customWidth="1"/>
    <col min="852" max="852" width="4.42578125" style="4" customWidth="1"/>
    <col min="853" max="853" width="6.42578125" style="4" customWidth="1"/>
    <col min="854" max="854" width="4.7109375" style="4" customWidth="1"/>
    <col min="855" max="855" width="5.140625" style="4" customWidth="1"/>
    <col min="856" max="856" width="6.28515625" style="4" customWidth="1"/>
    <col min="857" max="857" width="4.42578125" style="4" customWidth="1"/>
    <col min="858" max="858" width="6.85546875" style="4" customWidth="1"/>
    <col min="859" max="859" width="5.28515625" style="4" customWidth="1"/>
    <col min="860" max="860" width="6.42578125" style="4" customWidth="1"/>
    <col min="861" max="861" width="7" style="4" customWidth="1"/>
    <col min="862" max="862" width="7.5703125" style="4" customWidth="1"/>
    <col min="863" max="863" width="8.140625" style="4" customWidth="1"/>
    <col min="864" max="864" width="11.28515625" style="4" customWidth="1"/>
    <col min="865" max="865" width="12" style="4" customWidth="1"/>
    <col min="866" max="866" width="6" style="4" customWidth="1"/>
    <col min="867" max="867" width="10.42578125" style="4" customWidth="1"/>
    <col min="868" max="868" width="12" style="4" customWidth="1"/>
    <col min="869" max="869" width="0.85546875" style="4" customWidth="1"/>
    <col min="870" max="881" width="11.42578125" style="4"/>
    <col min="882" max="882" width="14.42578125" style="4" customWidth="1"/>
    <col min="883" max="1102" width="11.42578125" style="4"/>
    <col min="1103" max="1103" width="0.5703125" style="4" customWidth="1"/>
    <col min="1104" max="1104" width="6.28515625" style="4" customWidth="1"/>
    <col min="1105" max="1105" width="7.42578125" style="4" customWidth="1"/>
    <col min="1106" max="1106" width="27.7109375" style="4" customWidth="1"/>
    <col min="1107" max="1107" width="5.28515625" style="4" customWidth="1"/>
    <col min="1108" max="1108" width="4.42578125" style="4" customWidth="1"/>
    <col min="1109" max="1109" width="6.42578125" style="4" customWidth="1"/>
    <col min="1110" max="1110" width="4.7109375" style="4" customWidth="1"/>
    <col min="1111" max="1111" width="5.140625" style="4" customWidth="1"/>
    <col min="1112" max="1112" width="6.28515625" style="4" customWidth="1"/>
    <col min="1113" max="1113" width="4.42578125" style="4" customWidth="1"/>
    <col min="1114" max="1114" width="6.85546875" style="4" customWidth="1"/>
    <col min="1115" max="1115" width="5.28515625" style="4" customWidth="1"/>
    <col min="1116" max="1116" width="6.42578125" style="4" customWidth="1"/>
    <col min="1117" max="1117" width="7" style="4" customWidth="1"/>
    <col min="1118" max="1118" width="7.5703125" style="4" customWidth="1"/>
    <col min="1119" max="1119" width="8.140625" style="4" customWidth="1"/>
    <col min="1120" max="1120" width="11.28515625" style="4" customWidth="1"/>
    <col min="1121" max="1121" width="12" style="4" customWidth="1"/>
    <col min="1122" max="1122" width="6" style="4" customWidth="1"/>
    <col min="1123" max="1123" width="10.42578125" style="4" customWidth="1"/>
    <col min="1124" max="1124" width="12" style="4" customWidth="1"/>
    <col min="1125" max="1125" width="0.85546875" style="4" customWidth="1"/>
    <col min="1126" max="1137" width="11.42578125" style="4"/>
    <col min="1138" max="1138" width="14.42578125" style="4" customWidth="1"/>
    <col min="1139" max="1358" width="11.42578125" style="4"/>
    <col min="1359" max="1359" width="0.5703125" style="4" customWidth="1"/>
    <col min="1360" max="1360" width="6.28515625" style="4" customWidth="1"/>
    <col min="1361" max="1361" width="7.42578125" style="4" customWidth="1"/>
    <col min="1362" max="1362" width="27.7109375" style="4" customWidth="1"/>
    <col min="1363" max="1363" width="5.28515625" style="4" customWidth="1"/>
    <col min="1364" max="1364" width="4.42578125" style="4" customWidth="1"/>
    <col min="1365" max="1365" width="6.42578125" style="4" customWidth="1"/>
    <col min="1366" max="1366" width="4.7109375" style="4" customWidth="1"/>
    <col min="1367" max="1367" width="5.140625" style="4" customWidth="1"/>
    <col min="1368" max="1368" width="6.28515625" style="4" customWidth="1"/>
    <col min="1369" max="1369" width="4.42578125" style="4" customWidth="1"/>
    <col min="1370" max="1370" width="6.85546875" style="4" customWidth="1"/>
    <col min="1371" max="1371" width="5.28515625" style="4" customWidth="1"/>
    <col min="1372" max="1372" width="6.42578125" style="4" customWidth="1"/>
    <col min="1373" max="1373" width="7" style="4" customWidth="1"/>
    <col min="1374" max="1374" width="7.5703125" style="4" customWidth="1"/>
    <col min="1375" max="1375" width="8.140625" style="4" customWidth="1"/>
    <col min="1376" max="1376" width="11.28515625" style="4" customWidth="1"/>
    <col min="1377" max="1377" width="12" style="4" customWidth="1"/>
    <col min="1378" max="1378" width="6" style="4" customWidth="1"/>
    <col min="1379" max="1379" width="10.42578125" style="4" customWidth="1"/>
    <col min="1380" max="1380" width="12" style="4" customWidth="1"/>
    <col min="1381" max="1381" width="0.85546875" style="4" customWidth="1"/>
    <col min="1382" max="1393" width="11.42578125" style="4"/>
    <col min="1394" max="1394" width="14.42578125" style="4" customWidth="1"/>
    <col min="1395" max="1614" width="11.42578125" style="4"/>
    <col min="1615" max="1615" width="0.5703125" style="4" customWidth="1"/>
    <col min="1616" max="1616" width="6.28515625" style="4" customWidth="1"/>
    <col min="1617" max="1617" width="7.42578125" style="4" customWidth="1"/>
    <col min="1618" max="1618" width="27.7109375" style="4" customWidth="1"/>
    <col min="1619" max="1619" width="5.28515625" style="4" customWidth="1"/>
    <col min="1620" max="1620" width="4.42578125" style="4" customWidth="1"/>
    <col min="1621" max="1621" width="6.42578125" style="4" customWidth="1"/>
    <col min="1622" max="1622" width="4.7109375" style="4" customWidth="1"/>
    <col min="1623" max="1623" width="5.140625" style="4" customWidth="1"/>
    <col min="1624" max="1624" width="6.28515625" style="4" customWidth="1"/>
    <col min="1625" max="1625" width="4.42578125" style="4" customWidth="1"/>
    <col min="1626" max="1626" width="6.85546875" style="4" customWidth="1"/>
    <col min="1627" max="1627" width="5.28515625" style="4" customWidth="1"/>
    <col min="1628" max="1628" width="6.42578125" style="4" customWidth="1"/>
    <col min="1629" max="1629" width="7" style="4" customWidth="1"/>
    <col min="1630" max="1630" width="7.5703125" style="4" customWidth="1"/>
    <col min="1631" max="1631" width="8.140625" style="4" customWidth="1"/>
    <col min="1632" max="1632" width="11.28515625" style="4" customWidth="1"/>
    <col min="1633" max="1633" width="12" style="4" customWidth="1"/>
    <col min="1634" max="1634" width="6" style="4" customWidth="1"/>
    <col min="1635" max="1635" width="10.42578125" style="4" customWidth="1"/>
    <col min="1636" max="1636" width="12" style="4" customWidth="1"/>
    <col min="1637" max="1637" width="0.85546875" style="4" customWidth="1"/>
    <col min="1638" max="1649" width="11.42578125" style="4"/>
    <col min="1650" max="1650" width="14.42578125" style="4" customWidth="1"/>
    <col min="1651" max="1870" width="11.42578125" style="4"/>
    <col min="1871" max="1871" width="0.5703125" style="4" customWidth="1"/>
    <col min="1872" max="1872" width="6.28515625" style="4" customWidth="1"/>
    <col min="1873" max="1873" width="7.42578125" style="4" customWidth="1"/>
    <col min="1874" max="1874" width="27.7109375" style="4" customWidth="1"/>
    <col min="1875" max="1875" width="5.28515625" style="4" customWidth="1"/>
    <col min="1876" max="1876" width="4.42578125" style="4" customWidth="1"/>
    <col min="1877" max="1877" width="6.42578125" style="4" customWidth="1"/>
    <col min="1878" max="1878" width="4.7109375" style="4" customWidth="1"/>
    <col min="1879" max="1879" width="5.140625" style="4" customWidth="1"/>
    <col min="1880" max="1880" width="6.28515625" style="4" customWidth="1"/>
    <col min="1881" max="1881" width="4.42578125" style="4" customWidth="1"/>
    <col min="1882" max="1882" width="6.85546875" style="4" customWidth="1"/>
    <col min="1883" max="1883" width="5.28515625" style="4" customWidth="1"/>
    <col min="1884" max="1884" width="6.42578125" style="4" customWidth="1"/>
    <col min="1885" max="1885" width="7" style="4" customWidth="1"/>
    <col min="1886" max="1886" width="7.5703125" style="4" customWidth="1"/>
    <col min="1887" max="1887" width="8.140625" style="4" customWidth="1"/>
    <col min="1888" max="1888" width="11.28515625" style="4" customWidth="1"/>
    <col min="1889" max="1889" width="12" style="4" customWidth="1"/>
    <col min="1890" max="1890" width="6" style="4" customWidth="1"/>
    <col min="1891" max="1891" width="10.42578125" style="4" customWidth="1"/>
    <col min="1892" max="1892" width="12" style="4" customWidth="1"/>
    <col min="1893" max="1893" width="0.85546875" style="4" customWidth="1"/>
    <col min="1894" max="1905" width="11.42578125" style="4"/>
    <col min="1906" max="1906" width="14.42578125" style="4" customWidth="1"/>
    <col min="1907" max="2126" width="11.42578125" style="4"/>
    <col min="2127" max="2127" width="0.5703125" style="4" customWidth="1"/>
    <col min="2128" max="2128" width="6.28515625" style="4" customWidth="1"/>
    <col min="2129" max="2129" width="7.42578125" style="4" customWidth="1"/>
    <col min="2130" max="2130" width="27.7109375" style="4" customWidth="1"/>
    <col min="2131" max="2131" width="5.28515625" style="4" customWidth="1"/>
    <col min="2132" max="2132" width="4.42578125" style="4" customWidth="1"/>
    <col min="2133" max="2133" width="6.42578125" style="4" customWidth="1"/>
    <col min="2134" max="2134" width="4.7109375" style="4" customWidth="1"/>
    <col min="2135" max="2135" width="5.140625" style="4" customWidth="1"/>
    <col min="2136" max="2136" width="6.28515625" style="4" customWidth="1"/>
    <col min="2137" max="2137" width="4.42578125" style="4" customWidth="1"/>
    <col min="2138" max="2138" width="6.85546875" style="4" customWidth="1"/>
    <col min="2139" max="2139" width="5.28515625" style="4" customWidth="1"/>
    <col min="2140" max="2140" width="6.42578125" style="4" customWidth="1"/>
    <col min="2141" max="2141" width="7" style="4" customWidth="1"/>
    <col min="2142" max="2142" width="7.5703125" style="4" customWidth="1"/>
    <col min="2143" max="2143" width="8.140625" style="4" customWidth="1"/>
    <col min="2144" max="2144" width="11.28515625" style="4" customWidth="1"/>
    <col min="2145" max="2145" width="12" style="4" customWidth="1"/>
    <col min="2146" max="2146" width="6" style="4" customWidth="1"/>
    <col min="2147" max="2147" width="10.42578125" style="4" customWidth="1"/>
    <col min="2148" max="2148" width="12" style="4" customWidth="1"/>
    <col min="2149" max="2149" width="0.85546875" style="4" customWidth="1"/>
    <col min="2150" max="2161" width="11.42578125" style="4"/>
    <col min="2162" max="2162" width="14.42578125" style="4" customWidth="1"/>
    <col min="2163" max="2382" width="11.42578125" style="4"/>
    <col min="2383" max="2383" width="0.5703125" style="4" customWidth="1"/>
    <col min="2384" max="2384" width="6.28515625" style="4" customWidth="1"/>
    <col min="2385" max="2385" width="7.42578125" style="4" customWidth="1"/>
    <col min="2386" max="2386" width="27.7109375" style="4" customWidth="1"/>
    <col min="2387" max="2387" width="5.28515625" style="4" customWidth="1"/>
    <col min="2388" max="2388" width="4.42578125" style="4" customWidth="1"/>
    <col min="2389" max="2389" width="6.42578125" style="4" customWidth="1"/>
    <col min="2390" max="2390" width="4.7109375" style="4" customWidth="1"/>
    <col min="2391" max="2391" width="5.140625" style="4" customWidth="1"/>
    <col min="2392" max="2392" width="6.28515625" style="4" customWidth="1"/>
    <col min="2393" max="2393" width="4.42578125" style="4" customWidth="1"/>
    <col min="2394" max="2394" width="6.85546875" style="4" customWidth="1"/>
    <col min="2395" max="2395" width="5.28515625" style="4" customWidth="1"/>
    <col min="2396" max="2396" width="6.42578125" style="4" customWidth="1"/>
    <col min="2397" max="2397" width="7" style="4" customWidth="1"/>
    <col min="2398" max="2398" width="7.5703125" style="4" customWidth="1"/>
    <col min="2399" max="2399" width="8.140625" style="4" customWidth="1"/>
    <col min="2400" max="2400" width="11.28515625" style="4" customWidth="1"/>
    <col min="2401" max="2401" width="12" style="4" customWidth="1"/>
    <col min="2402" max="2402" width="6" style="4" customWidth="1"/>
    <col min="2403" max="2403" width="10.42578125" style="4" customWidth="1"/>
    <col min="2404" max="2404" width="12" style="4" customWidth="1"/>
    <col min="2405" max="2405" width="0.85546875" style="4" customWidth="1"/>
    <col min="2406" max="2417" width="11.42578125" style="4"/>
    <col min="2418" max="2418" width="14.42578125" style="4" customWidth="1"/>
    <col min="2419" max="2638" width="11.42578125" style="4"/>
    <col min="2639" max="2639" width="0.5703125" style="4" customWidth="1"/>
    <col min="2640" max="2640" width="6.28515625" style="4" customWidth="1"/>
    <col min="2641" max="2641" width="7.42578125" style="4" customWidth="1"/>
    <col min="2642" max="2642" width="27.7109375" style="4" customWidth="1"/>
    <col min="2643" max="2643" width="5.28515625" style="4" customWidth="1"/>
    <col min="2644" max="2644" width="4.42578125" style="4" customWidth="1"/>
    <col min="2645" max="2645" width="6.42578125" style="4" customWidth="1"/>
    <col min="2646" max="2646" width="4.7109375" style="4" customWidth="1"/>
    <col min="2647" max="2647" width="5.140625" style="4" customWidth="1"/>
    <col min="2648" max="2648" width="6.28515625" style="4" customWidth="1"/>
    <col min="2649" max="2649" width="4.42578125" style="4" customWidth="1"/>
    <col min="2650" max="2650" width="6.85546875" style="4" customWidth="1"/>
    <col min="2651" max="2651" width="5.28515625" style="4" customWidth="1"/>
    <col min="2652" max="2652" width="6.42578125" style="4" customWidth="1"/>
    <col min="2653" max="2653" width="7" style="4" customWidth="1"/>
    <col min="2654" max="2654" width="7.5703125" style="4" customWidth="1"/>
    <col min="2655" max="2655" width="8.140625" style="4" customWidth="1"/>
    <col min="2656" max="2656" width="11.28515625" style="4" customWidth="1"/>
    <col min="2657" max="2657" width="12" style="4" customWidth="1"/>
    <col min="2658" max="2658" width="6" style="4" customWidth="1"/>
    <col min="2659" max="2659" width="10.42578125" style="4" customWidth="1"/>
    <col min="2660" max="2660" width="12" style="4" customWidth="1"/>
    <col min="2661" max="2661" width="0.85546875" style="4" customWidth="1"/>
    <col min="2662" max="2673" width="11.42578125" style="4"/>
    <col min="2674" max="2674" width="14.42578125" style="4" customWidth="1"/>
    <col min="2675" max="2894" width="11.42578125" style="4"/>
    <col min="2895" max="2895" width="0.5703125" style="4" customWidth="1"/>
    <col min="2896" max="2896" width="6.28515625" style="4" customWidth="1"/>
    <col min="2897" max="2897" width="7.42578125" style="4" customWidth="1"/>
    <col min="2898" max="2898" width="27.7109375" style="4" customWidth="1"/>
    <col min="2899" max="2899" width="5.28515625" style="4" customWidth="1"/>
    <col min="2900" max="2900" width="4.42578125" style="4" customWidth="1"/>
    <col min="2901" max="2901" width="6.42578125" style="4" customWidth="1"/>
    <col min="2902" max="2902" width="4.7109375" style="4" customWidth="1"/>
    <col min="2903" max="2903" width="5.140625" style="4" customWidth="1"/>
    <col min="2904" max="2904" width="6.28515625" style="4" customWidth="1"/>
    <col min="2905" max="2905" width="4.42578125" style="4" customWidth="1"/>
    <col min="2906" max="2906" width="6.85546875" style="4" customWidth="1"/>
    <col min="2907" max="2907" width="5.28515625" style="4" customWidth="1"/>
    <col min="2908" max="2908" width="6.42578125" style="4" customWidth="1"/>
    <col min="2909" max="2909" width="7" style="4" customWidth="1"/>
    <col min="2910" max="2910" width="7.5703125" style="4" customWidth="1"/>
    <col min="2911" max="2911" width="8.140625" style="4" customWidth="1"/>
    <col min="2912" max="2912" width="11.28515625" style="4" customWidth="1"/>
    <col min="2913" max="2913" width="12" style="4" customWidth="1"/>
    <col min="2914" max="2914" width="6" style="4" customWidth="1"/>
    <col min="2915" max="2915" width="10.42578125" style="4" customWidth="1"/>
    <col min="2916" max="2916" width="12" style="4" customWidth="1"/>
    <col min="2917" max="2917" width="0.85546875" style="4" customWidth="1"/>
    <col min="2918" max="2929" width="11.42578125" style="4"/>
    <col min="2930" max="2930" width="14.42578125" style="4" customWidth="1"/>
    <col min="2931" max="3150" width="11.42578125" style="4"/>
    <col min="3151" max="3151" width="0.5703125" style="4" customWidth="1"/>
    <col min="3152" max="3152" width="6.28515625" style="4" customWidth="1"/>
    <col min="3153" max="3153" width="7.42578125" style="4" customWidth="1"/>
    <col min="3154" max="3154" width="27.7109375" style="4" customWidth="1"/>
    <col min="3155" max="3155" width="5.28515625" style="4" customWidth="1"/>
    <col min="3156" max="3156" width="4.42578125" style="4" customWidth="1"/>
    <col min="3157" max="3157" width="6.42578125" style="4" customWidth="1"/>
    <col min="3158" max="3158" width="4.7109375" style="4" customWidth="1"/>
    <col min="3159" max="3159" width="5.140625" style="4" customWidth="1"/>
    <col min="3160" max="3160" width="6.28515625" style="4" customWidth="1"/>
    <col min="3161" max="3161" width="4.42578125" style="4" customWidth="1"/>
    <col min="3162" max="3162" width="6.85546875" style="4" customWidth="1"/>
    <col min="3163" max="3163" width="5.28515625" style="4" customWidth="1"/>
    <col min="3164" max="3164" width="6.42578125" style="4" customWidth="1"/>
    <col min="3165" max="3165" width="7" style="4" customWidth="1"/>
    <col min="3166" max="3166" width="7.5703125" style="4" customWidth="1"/>
    <col min="3167" max="3167" width="8.140625" style="4" customWidth="1"/>
    <col min="3168" max="3168" width="11.28515625" style="4" customWidth="1"/>
    <col min="3169" max="3169" width="12" style="4" customWidth="1"/>
    <col min="3170" max="3170" width="6" style="4" customWidth="1"/>
    <col min="3171" max="3171" width="10.42578125" style="4" customWidth="1"/>
    <col min="3172" max="3172" width="12" style="4" customWidth="1"/>
    <col min="3173" max="3173" width="0.85546875" style="4" customWidth="1"/>
    <col min="3174" max="3185" width="11.42578125" style="4"/>
    <col min="3186" max="3186" width="14.42578125" style="4" customWidth="1"/>
    <col min="3187" max="3406" width="11.42578125" style="4"/>
    <col min="3407" max="3407" width="0.5703125" style="4" customWidth="1"/>
    <col min="3408" max="3408" width="6.28515625" style="4" customWidth="1"/>
    <col min="3409" max="3409" width="7.42578125" style="4" customWidth="1"/>
    <col min="3410" max="3410" width="27.7109375" style="4" customWidth="1"/>
    <col min="3411" max="3411" width="5.28515625" style="4" customWidth="1"/>
    <col min="3412" max="3412" width="4.42578125" style="4" customWidth="1"/>
    <col min="3413" max="3413" width="6.42578125" style="4" customWidth="1"/>
    <col min="3414" max="3414" width="4.7109375" style="4" customWidth="1"/>
    <col min="3415" max="3415" width="5.140625" style="4" customWidth="1"/>
    <col min="3416" max="3416" width="6.28515625" style="4" customWidth="1"/>
    <col min="3417" max="3417" width="4.42578125" style="4" customWidth="1"/>
    <col min="3418" max="3418" width="6.85546875" style="4" customWidth="1"/>
    <col min="3419" max="3419" width="5.28515625" style="4" customWidth="1"/>
    <col min="3420" max="3420" width="6.42578125" style="4" customWidth="1"/>
    <col min="3421" max="3421" width="7" style="4" customWidth="1"/>
    <col min="3422" max="3422" width="7.5703125" style="4" customWidth="1"/>
    <col min="3423" max="3423" width="8.140625" style="4" customWidth="1"/>
    <col min="3424" max="3424" width="11.28515625" style="4" customWidth="1"/>
    <col min="3425" max="3425" width="12" style="4" customWidth="1"/>
    <col min="3426" max="3426" width="6" style="4" customWidth="1"/>
    <col min="3427" max="3427" width="10.42578125" style="4" customWidth="1"/>
    <col min="3428" max="3428" width="12" style="4" customWidth="1"/>
    <col min="3429" max="3429" width="0.85546875" style="4" customWidth="1"/>
    <col min="3430" max="3441" width="11.42578125" style="4"/>
    <col min="3442" max="3442" width="14.42578125" style="4" customWidth="1"/>
    <col min="3443" max="3662" width="11.42578125" style="4"/>
    <col min="3663" max="3663" width="0.5703125" style="4" customWidth="1"/>
    <col min="3664" max="3664" width="6.28515625" style="4" customWidth="1"/>
    <col min="3665" max="3665" width="7.42578125" style="4" customWidth="1"/>
    <col min="3666" max="3666" width="27.7109375" style="4" customWidth="1"/>
    <col min="3667" max="3667" width="5.28515625" style="4" customWidth="1"/>
    <col min="3668" max="3668" width="4.42578125" style="4" customWidth="1"/>
    <col min="3669" max="3669" width="6.42578125" style="4" customWidth="1"/>
    <col min="3670" max="3670" width="4.7109375" style="4" customWidth="1"/>
    <col min="3671" max="3671" width="5.140625" style="4" customWidth="1"/>
    <col min="3672" max="3672" width="6.28515625" style="4" customWidth="1"/>
    <col min="3673" max="3673" width="4.42578125" style="4" customWidth="1"/>
    <col min="3674" max="3674" width="6.85546875" style="4" customWidth="1"/>
    <col min="3675" max="3675" width="5.28515625" style="4" customWidth="1"/>
    <col min="3676" max="3676" width="6.42578125" style="4" customWidth="1"/>
    <col min="3677" max="3677" width="7" style="4" customWidth="1"/>
    <col min="3678" max="3678" width="7.5703125" style="4" customWidth="1"/>
    <col min="3679" max="3679" width="8.140625" style="4" customWidth="1"/>
    <col min="3680" max="3680" width="11.28515625" style="4" customWidth="1"/>
    <col min="3681" max="3681" width="12" style="4" customWidth="1"/>
    <col min="3682" max="3682" width="6" style="4" customWidth="1"/>
    <col min="3683" max="3683" width="10.42578125" style="4" customWidth="1"/>
    <col min="3684" max="3684" width="12" style="4" customWidth="1"/>
    <col min="3685" max="3685" width="0.85546875" style="4" customWidth="1"/>
    <col min="3686" max="3697" width="11.42578125" style="4"/>
    <col min="3698" max="3698" width="14.42578125" style="4" customWidth="1"/>
    <col min="3699" max="3918" width="11.42578125" style="4"/>
    <col min="3919" max="3919" width="0.5703125" style="4" customWidth="1"/>
    <col min="3920" max="3920" width="6.28515625" style="4" customWidth="1"/>
    <col min="3921" max="3921" width="7.42578125" style="4" customWidth="1"/>
    <col min="3922" max="3922" width="27.7109375" style="4" customWidth="1"/>
    <col min="3923" max="3923" width="5.28515625" style="4" customWidth="1"/>
    <col min="3924" max="3924" width="4.42578125" style="4" customWidth="1"/>
    <col min="3925" max="3925" width="6.42578125" style="4" customWidth="1"/>
    <col min="3926" max="3926" width="4.7109375" style="4" customWidth="1"/>
    <col min="3927" max="3927" width="5.140625" style="4" customWidth="1"/>
    <col min="3928" max="3928" width="6.28515625" style="4" customWidth="1"/>
    <col min="3929" max="3929" width="4.42578125" style="4" customWidth="1"/>
    <col min="3930" max="3930" width="6.85546875" style="4" customWidth="1"/>
    <col min="3931" max="3931" width="5.28515625" style="4" customWidth="1"/>
    <col min="3932" max="3932" width="6.42578125" style="4" customWidth="1"/>
    <col min="3933" max="3933" width="7" style="4" customWidth="1"/>
    <col min="3934" max="3934" width="7.5703125" style="4" customWidth="1"/>
    <col min="3935" max="3935" width="8.140625" style="4" customWidth="1"/>
    <col min="3936" max="3936" width="11.28515625" style="4" customWidth="1"/>
    <col min="3937" max="3937" width="12" style="4" customWidth="1"/>
    <col min="3938" max="3938" width="6" style="4" customWidth="1"/>
    <col min="3939" max="3939" width="10.42578125" style="4" customWidth="1"/>
    <col min="3940" max="3940" width="12" style="4" customWidth="1"/>
    <col min="3941" max="3941" width="0.85546875" style="4" customWidth="1"/>
    <col min="3942" max="3953" width="11.42578125" style="4"/>
    <col min="3954" max="3954" width="14.42578125" style="4" customWidth="1"/>
    <col min="3955" max="4174" width="11.42578125" style="4"/>
    <col min="4175" max="4175" width="0.5703125" style="4" customWidth="1"/>
    <col min="4176" max="4176" width="6.28515625" style="4" customWidth="1"/>
    <col min="4177" max="4177" width="7.42578125" style="4" customWidth="1"/>
    <col min="4178" max="4178" width="27.7109375" style="4" customWidth="1"/>
    <col min="4179" max="4179" width="5.28515625" style="4" customWidth="1"/>
    <col min="4180" max="4180" width="4.42578125" style="4" customWidth="1"/>
    <col min="4181" max="4181" width="6.42578125" style="4" customWidth="1"/>
    <col min="4182" max="4182" width="4.7109375" style="4" customWidth="1"/>
    <col min="4183" max="4183" width="5.140625" style="4" customWidth="1"/>
    <col min="4184" max="4184" width="6.28515625" style="4" customWidth="1"/>
    <col min="4185" max="4185" width="4.42578125" style="4" customWidth="1"/>
    <col min="4186" max="4186" width="6.85546875" style="4" customWidth="1"/>
    <col min="4187" max="4187" width="5.28515625" style="4" customWidth="1"/>
    <col min="4188" max="4188" width="6.42578125" style="4" customWidth="1"/>
    <col min="4189" max="4189" width="7" style="4" customWidth="1"/>
    <col min="4190" max="4190" width="7.5703125" style="4" customWidth="1"/>
    <col min="4191" max="4191" width="8.140625" style="4" customWidth="1"/>
    <col min="4192" max="4192" width="11.28515625" style="4" customWidth="1"/>
    <col min="4193" max="4193" width="12" style="4" customWidth="1"/>
    <col min="4194" max="4194" width="6" style="4" customWidth="1"/>
    <col min="4195" max="4195" width="10.42578125" style="4" customWidth="1"/>
    <col min="4196" max="4196" width="12" style="4" customWidth="1"/>
    <col min="4197" max="4197" width="0.85546875" style="4" customWidth="1"/>
    <col min="4198" max="4209" width="11.42578125" style="4"/>
    <col min="4210" max="4210" width="14.42578125" style="4" customWidth="1"/>
    <col min="4211" max="4430" width="11.42578125" style="4"/>
    <col min="4431" max="4431" width="0.5703125" style="4" customWidth="1"/>
    <col min="4432" max="4432" width="6.28515625" style="4" customWidth="1"/>
    <col min="4433" max="4433" width="7.42578125" style="4" customWidth="1"/>
    <col min="4434" max="4434" width="27.7109375" style="4" customWidth="1"/>
    <col min="4435" max="4435" width="5.28515625" style="4" customWidth="1"/>
    <col min="4436" max="4436" width="4.42578125" style="4" customWidth="1"/>
    <col min="4437" max="4437" width="6.42578125" style="4" customWidth="1"/>
    <col min="4438" max="4438" width="4.7109375" style="4" customWidth="1"/>
    <col min="4439" max="4439" width="5.140625" style="4" customWidth="1"/>
    <col min="4440" max="4440" width="6.28515625" style="4" customWidth="1"/>
    <col min="4441" max="4441" width="4.42578125" style="4" customWidth="1"/>
    <col min="4442" max="4442" width="6.85546875" style="4" customWidth="1"/>
    <col min="4443" max="4443" width="5.28515625" style="4" customWidth="1"/>
    <col min="4444" max="4444" width="6.42578125" style="4" customWidth="1"/>
    <col min="4445" max="4445" width="7" style="4" customWidth="1"/>
    <col min="4446" max="4446" width="7.5703125" style="4" customWidth="1"/>
    <col min="4447" max="4447" width="8.140625" style="4" customWidth="1"/>
    <col min="4448" max="4448" width="11.28515625" style="4" customWidth="1"/>
    <col min="4449" max="4449" width="12" style="4" customWidth="1"/>
    <col min="4450" max="4450" width="6" style="4" customWidth="1"/>
    <col min="4451" max="4451" width="10.42578125" style="4" customWidth="1"/>
    <col min="4452" max="4452" width="12" style="4" customWidth="1"/>
    <col min="4453" max="4453" width="0.85546875" style="4" customWidth="1"/>
    <col min="4454" max="4465" width="11.42578125" style="4"/>
    <col min="4466" max="4466" width="14.42578125" style="4" customWidth="1"/>
    <col min="4467" max="4686" width="11.42578125" style="4"/>
    <col min="4687" max="4687" width="0.5703125" style="4" customWidth="1"/>
    <col min="4688" max="4688" width="6.28515625" style="4" customWidth="1"/>
    <col min="4689" max="4689" width="7.42578125" style="4" customWidth="1"/>
    <col min="4690" max="4690" width="27.7109375" style="4" customWidth="1"/>
    <col min="4691" max="4691" width="5.28515625" style="4" customWidth="1"/>
    <col min="4692" max="4692" width="4.42578125" style="4" customWidth="1"/>
    <col min="4693" max="4693" width="6.42578125" style="4" customWidth="1"/>
    <col min="4694" max="4694" width="4.7109375" style="4" customWidth="1"/>
    <col min="4695" max="4695" width="5.140625" style="4" customWidth="1"/>
    <col min="4696" max="4696" width="6.28515625" style="4" customWidth="1"/>
    <col min="4697" max="4697" width="4.42578125" style="4" customWidth="1"/>
    <col min="4698" max="4698" width="6.85546875" style="4" customWidth="1"/>
    <col min="4699" max="4699" width="5.28515625" style="4" customWidth="1"/>
    <col min="4700" max="4700" width="6.42578125" style="4" customWidth="1"/>
    <col min="4701" max="4701" width="7" style="4" customWidth="1"/>
    <col min="4702" max="4702" width="7.5703125" style="4" customWidth="1"/>
    <col min="4703" max="4703" width="8.140625" style="4" customWidth="1"/>
    <col min="4704" max="4704" width="11.28515625" style="4" customWidth="1"/>
    <col min="4705" max="4705" width="12" style="4" customWidth="1"/>
    <col min="4706" max="4706" width="6" style="4" customWidth="1"/>
    <col min="4707" max="4707" width="10.42578125" style="4" customWidth="1"/>
    <col min="4708" max="4708" width="12" style="4" customWidth="1"/>
    <col min="4709" max="4709" width="0.85546875" style="4" customWidth="1"/>
    <col min="4710" max="4721" width="11.42578125" style="4"/>
    <col min="4722" max="4722" width="14.42578125" style="4" customWidth="1"/>
    <col min="4723" max="4942" width="11.42578125" style="4"/>
    <col min="4943" max="4943" width="0.5703125" style="4" customWidth="1"/>
    <col min="4944" max="4944" width="6.28515625" style="4" customWidth="1"/>
    <col min="4945" max="4945" width="7.42578125" style="4" customWidth="1"/>
    <col min="4946" max="4946" width="27.7109375" style="4" customWidth="1"/>
    <col min="4947" max="4947" width="5.28515625" style="4" customWidth="1"/>
    <col min="4948" max="4948" width="4.42578125" style="4" customWidth="1"/>
    <col min="4949" max="4949" width="6.42578125" style="4" customWidth="1"/>
    <col min="4950" max="4950" width="4.7109375" style="4" customWidth="1"/>
    <col min="4951" max="4951" width="5.140625" style="4" customWidth="1"/>
    <col min="4952" max="4952" width="6.28515625" style="4" customWidth="1"/>
    <col min="4953" max="4953" width="4.42578125" style="4" customWidth="1"/>
    <col min="4954" max="4954" width="6.85546875" style="4" customWidth="1"/>
    <col min="4955" max="4955" width="5.28515625" style="4" customWidth="1"/>
    <col min="4956" max="4956" width="6.42578125" style="4" customWidth="1"/>
    <col min="4957" max="4957" width="7" style="4" customWidth="1"/>
    <col min="4958" max="4958" width="7.5703125" style="4" customWidth="1"/>
    <col min="4959" max="4959" width="8.140625" style="4" customWidth="1"/>
    <col min="4960" max="4960" width="11.28515625" style="4" customWidth="1"/>
    <col min="4961" max="4961" width="12" style="4" customWidth="1"/>
    <col min="4962" max="4962" width="6" style="4" customWidth="1"/>
    <col min="4963" max="4963" width="10.42578125" style="4" customWidth="1"/>
    <col min="4964" max="4964" width="12" style="4" customWidth="1"/>
    <col min="4965" max="4965" width="0.85546875" style="4" customWidth="1"/>
    <col min="4966" max="4977" width="11.42578125" style="4"/>
    <col min="4978" max="4978" width="14.42578125" style="4" customWidth="1"/>
    <col min="4979" max="5198" width="11.42578125" style="4"/>
    <col min="5199" max="5199" width="0.5703125" style="4" customWidth="1"/>
    <col min="5200" max="5200" width="6.28515625" style="4" customWidth="1"/>
    <col min="5201" max="5201" width="7.42578125" style="4" customWidth="1"/>
    <col min="5202" max="5202" width="27.7109375" style="4" customWidth="1"/>
    <col min="5203" max="5203" width="5.28515625" style="4" customWidth="1"/>
    <col min="5204" max="5204" width="4.42578125" style="4" customWidth="1"/>
    <col min="5205" max="5205" width="6.42578125" style="4" customWidth="1"/>
    <col min="5206" max="5206" width="4.7109375" style="4" customWidth="1"/>
    <col min="5207" max="5207" width="5.140625" style="4" customWidth="1"/>
    <col min="5208" max="5208" width="6.28515625" style="4" customWidth="1"/>
    <col min="5209" max="5209" width="4.42578125" style="4" customWidth="1"/>
    <col min="5210" max="5210" width="6.85546875" style="4" customWidth="1"/>
    <col min="5211" max="5211" width="5.28515625" style="4" customWidth="1"/>
    <col min="5212" max="5212" width="6.42578125" style="4" customWidth="1"/>
    <col min="5213" max="5213" width="7" style="4" customWidth="1"/>
    <col min="5214" max="5214" width="7.5703125" style="4" customWidth="1"/>
    <col min="5215" max="5215" width="8.140625" style="4" customWidth="1"/>
    <col min="5216" max="5216" width="11.28515625" style="4" customWidth="1"/>
    <col min="5217" max="5217" width="12" style="4" customWidth="1"/>
    <col min="5218" max="5218" width="6" style="4" customWidth="1"/>
    <col min="5219" max="5219" width="10.42578125" style="4" customWidth="1"/>
    <col min="5220" max="5220" width="12" style="4" customWidth="1"/>
    <col min="5221" max="5221" width="0.85546875" style="4" customWidth="1"/>
    <col min="5222" max="5233" width="11.42578125" style="4"/>
    <col min="5234" max="5234" width="14.42578125" style="4" customWidth="1"/>
    <col min="5235" max="5454" width="11.42578125" style="4"/>
    <col min="5455" max="5455" width="0.5703125" style="4" customWidth="1"/>
    <col min="5456" max="5456" width="6.28515625" style="4" customWidth="1"/>
    <col min="5457" max="5457" width="7.42578125" style="4" customWidth="1"/>
    <col min="5458" max="5458" width="27.7109375" style="4" customWidth="1"/>
    <col min="5459" max="5459" width="5.28515625" style="4" customWidth="1"/>
    <col min="5460" max="5460" width="4.42578125" style="4" customWidth="1"/>
    <col min="5461" max="5461" width="6.42578125" style="4" customWidth="1"/>
    <col min="5462" max="5462" width="4.7109375" style="4" customWidth="1"/>
    <col min="5463" max="5463" width="5.140625" style="4" customWidth="1"/>
    <col min="5464" max="5464" width="6.28515625" style="4" customWidth="1"/>
    <col min="5465" max="5465" width="4.42578125" style="4" customWidth="1"/>
    <col min="5466" max="5466" width="6.85546875" style="4" customWidth="1"/>
    <col min="5467" max="5467" width="5.28515625" style="4" customWidth="1"/>
    <col min="5468" max="5468" width="6.42578125" style="4" customWidth="1"/>
    <col min="5469" max="5469" width="7" style="4" customWidth="1"/>
    <col min="5470" max="5470" width="7.5703125" style="4" customWidth="1"/>
    <col min="5471" max="5471" width="8.140625" style="4" customWidth="1"/>
    <col min="5472" max="5472" width="11.28515625" style="4" customWidth="1"/>
    <col min="5473" max="5473" width="12" style="4" customWidth="1"/>
    <col min="5474" max="5474" width="6" style="4" customWidth="1"/>
    <col min="5475" max="5475" width="10.42578125" style="4" customWidth="1"/>
    <col min="5476" max="5476" width="12" style="4" customWidth="1"/>
    <col min="5477" max="5477" width="0.85546875" style="4" customWidth="1"/>
    <col min="5478" max="5489" width="11.42578125" style="4"/>
    <col min="5490" max="5490" width="14.42578125" style="4" customWidth="1"/>
    <col min="5491" max="5710" width="11.42578125" style="4"/>
    <col min="5711" max="5711" width="0.5703125" style="4" customWidth="1"/>
    <col min="5712" max="5712" width="6.28515625" style="4" customWidth="1"/>
    <col min="5713" max="5713" width="7.42578125" style="4" customWidth="1"/>
    <col min="5714" max="5714" width="27.7109375" style="4" customWidth="1"/>
    <col min="5715" max="5715" width="5.28515625" style="4" customWidth="1"/>
    <col min="5716" max="5716" width="4.42578125" style="4" customWidth="1"/>
    <col min="5717" max="5717" width="6.42578125" style="4" customWidth="1"/>
    <col min="5718" max="5718" width="4.7109375" style="4" customWidth="1"/>
    <col min="5719" max="5719" width="5.140625" style="4" customWidth="1"/>
    <col min="5720" max="5720" width="6.28515625" style="4" customWidth="1"/>
    <col min="5721" max="5721" width="4.42578125" style="4" customWidth="1"/>
    <col min="5722" max="5722" width="6.85546875" style="4" customWidth="1"/>
    <col min="5723" max="5723" width="5.28515625" style="4" customWidth="1"/>
    <col min="5724" max="5724" width="6.42578125" style="4" customWidth="1"/>
    <col min="5725" max="5725" width="7" style="4" customWidth="1"/>
    <col min="5726" max="5726" width="7.5703125" style="4" customWidth="1"/>
    <col min="5727" max="5727" width="8.140625" style="4" customWidth="1"/>
    <col min="5728" max="5728" width="11.28515625" style="4" customWidth="1"/>
    <col min="5729" max="5729" width="12" style="4" customWidth="1"/>
    <col min="5730" max="5730" width="6" style="4" customWidth="1"/>
    <col min="5731" max="5731" width="10.42578125" style="4" customWidth="1"/>
    <col min="5732" max="5732" width="12" style="4" customWidth="1"/>
    <col min="5733" max="5733" width="0.85546875" style="4" customWidth="1"/>
    <col min="5734" max="5745" width="11.42578125" style="4"/>
    <col min="5746" max="5746" width="14.42578125" style="4" customWidth="1"/>
    <col min="5747" max="5966" width="11.42578125" style="4"/>
    <col min="5967" max="5967" width="0.5703125" style="4" customWidth="1"/>
    <col min="5968" max="5968" width="6.28515625" style="4" customWidth="1"/>
    <col min="5969" max="5969" width="7.42578125" style="4" customWidth="1"/>
    <col min="5970" max="5970" width="27.7109375" style="4" customWidth="1"/>
    <col min="5971" max="5971" width="5.28515625" style="4" customWidth="1"/>
    <col min="5972" max="5972" width="4.42578125" style="4" customWidth="1"/>
    <col min="5973" max="5973" width="6.42578125" style="4" customWidth="1"/>
    <col min="5974" max="5974" width="4.7109375" style="4" customWidth="1"/>
    <col min="5975" max="5975" width="5.140625" style="4" customWidth="1"/>
    <col min="5976" max="5976" width="6.28515625" style="4" customWidth="1"/>
    <col min="5977" max="5977" width="4.42578125" style="4" customWidth="1"/>
    <col min="5978" max="5978" width="6.85546875" style="4" customWidth="1"/>
    <col min="5979" max="5979" width="5.28515625" style="4" customWidth="1"/>
    <col min="5980" max="5980" width="6.42578125" style="4" customWidth="1"/>
    <col min="5981" max="5981" width="7" style="4" customWidth="1"/>
    <col min="5982" max="5982" width="7.5703125" style="4" customWidth="1"/>
    <col min="5983" max="5983" width="8.140625" style="4" customWidth="1"/>
    <col min="5984" max="5984" width="11.28515625" style="4" customWidth="1"/>
    <col min="5985" max="5985" width="12" style="4" customWidth="1"/>
    <col min="5986" max="5986" width="6" style="4" customWidth="1"/>
    <col min="5987" max="5987" width="10.42578125" style="4" customWidth="1"/>
    <col min="5988" max="5988" width="12" style="4" customWidth="1"/>
    <col min="5989" max="5989" width="0.85546875" style="4" customWidth="1"/>
    <col min="5990" max="6001" width="11.42578125" style="4"/>
    <col min="6002" max="6002" width="14.42578125" style="4" customWidth="1"/>
    <col min="6003" max="6222" width="11.42578125" style="4"/>
    <col min="6223" max="6223" width="0.5703125" style="4" customWidth="1"/>
    <col min="6224" max="6224" width="6.28515625" style="4" customWidth="1"/>
    <col min="6225" max="6225" width="7.42578125" style="4" customWidth="1"/>
    <col min="6226" max="6226" width="27.7109375" style="4" customWidth="1"/>
    <col min="6227" max="6227" width="5.28515625" style="4" customWidth="1"/>
    <col min="6228" max="6228" width="4.42578125" style="4" customWidth="1"/>
    <col min="6229" max="6229" width="6.42578125" style="4" customWidth="1"/>
    <col min="6230" max="6230" width="4.7109375" style="4" customWidth="1"/>
    <col min="6231" max="6231" width="5.140625" style="4" customWidth="1"/>
    <col min="6232" max="6232" width="6.28515625" style="4" customWidth="1"/>
    <col min="6233" max="6233" width="4.42578125" style="4" customWidth="1"/>
    <col min="6234" max="6234" width="6.85546875" style="4" customWidth="1"/>
    <col min="6235" max="6235" width="5.28515625" style="4" customWidth="1"/>
    <col min="6236" max="6236" width="6.42578125" style="4" customWidth="1"/>
    <col min="6237" max="6237" width="7" style="4" customWidth="1"/>
    <col min="6238" max="6238" width="7.5703125" style="4" customWidth="1"/>
    <col min="6239" max="6239" width="8.140625" style="4" customWidth="1"/>
    <col min="6240" max="6240" width="11.28515625" style="4" customWidth="1"/>
    <col min="6241" max="6241" width="12" style="4" customWidth="1"/>
    <col min="6242" max="6242" width="6" style="4" customWidth="1"/>
    <col min="6243" max="6243" width="10.42578125" style="4" customWidth="1"/>
    <col min="6244" max="6244" width="12" style="4" customWidth="1"/>
    <col min="6245" max="6245" width="0.85546875" style="4" customWidth="1"/>
    <col min="6246" max="6257" width="11.42578125" style="4"/>
    <col min="6258" max="6258" width="14.42578125" style="4" customWidth="1"/>
    <col min="6259" max="6478" width="11.42578125" style="4"/>
    <col min="6479" max="6479" width="0.5703125" style="4" customWidth="1"/>
    <col min="6480" max="6480" width="6.28515625" style="4" customWidth="1"/>
    <col min="6481" max="6481" width="7.42578125" style="4" customWidth="1"/>
    <col min="6482" max="6482" width="27.7109375" style="4" customWidth="1"/>
    <col min="6483" max="6483" width="5.28515625" style="4" customWidth="1"/>
    <col min="6484" max="6484" width="4.42578125" style="4" customWidth="1"/>
    <col min="6485" max="6485" width="6.42578125" style="4" customWidth="1"/>
    <col min="6486" max="6486" width="4.7109375" style="4" customWidth="1"/>
    <col min="6487" max="6487" width="5.140625" style="4" customWidth="1"/>
    <col min="6488" max="6488" width="6.28515625" style="4" customWidth="1"/>
    <col min="6489" max="6489" width="4.42578125" style="4" customWidth="1"/>
    <col min="6490" max="6490" width="6.85546875" style="4" customWidth="1"/>
    <col min="6491" max="6491" width="5.28515625" style="4" customWidth="1"/>
    <col min="6492" max="6492" width="6.42578125" style="4" customWidth="1"/>
    <col min="6493" max="6493" width="7" style="4" customWidth="1"/>
    <col min="6494" max="6494" width="7.5703125" style="4" customWidth="1"/>
    <col min="6495" max="6495" width="8.140625" style="4" customWidth="1"/>
    <col min="6496" max="6496" width="11.28515625" style="4" customWidth="1"/>
    <col min="6497" max="6497" width="12" style="4" customWidth="1"/>
    <col min="6498" max="6498" width="6" style="4" customWidth="1"/>
    <col min="6499" max="6499" width="10.42578125" style="4" customWidth="1"/>
    <col min="6500" max="6500" width="12" style="4" customWidth="1"/>
    <col min="6501" max="6501" width="0.85546875" style="4" customWidth="1"/>
    <col min="6502" max="6513" width="11.42578125" style="4"/>
    <col min="6514" max="6514" width="14.42578125" style="4" customWidth="1"/>
    <col min="6515" max="6734" width="11.42578125" style="4"/>
    <col min="6735" max="6735" width="0.5703125" style="4" customWidth="1"/>
    <col min="6736" max="6736" width="6.28515625" style="4" customWidth="1"/>
    <col min="6737" max="6737" width="7.42578125" style="4" customWidth="1"/>
    <col min="6738" max="6738" width="27.7109375" style="4" customWidth="1"/>
    <col min="6739" max="6739" width="5.28515625" style="4" customWidth="1"/>
    <col min="6740" max="6740" width="4.42578125" style="4" customWidth="1"/>
    <col min="6741" max="6741" width="6.42578125" style="4" customWidth="1"/>
    <col min="6742" max="6742" width="4.7109375" style="4" customWidth="1"/>
    <col min="6743" max="6743" width="5.140625" style="4" customWidth="1"/>
    <col min="6744" max="6744" width="6.28515625" style="4" customWidth="1"/>
    <col min="6745" max="6745" width="4.42578125" style="4" customWidth="1"/>
    <col min="6746" max="6746" width="6.85546875" style="4" customWidth="1"/>
    <col min="6747" max="6747" width="5.28515625" style="4" customWidth="1"/>
    <col min="6748" max="6748" width="6.42578125" style="4" customWidth="1"/>
    <col min="6749" max="6749" width="7" style="4" customWidth="1"/>
    <col min="6750" max="6750" width="7.5703125" style="4" customWidth="1"/>
    <col min="6751" max="6751" width="8.140625" style="4" customWidth="1"/>
    <col min="6752" max="6752" width="11.28515625" style="4" customWidth="1"/>
    <col min="6753" max="6753" width="12" style="4" customWidth="1"/>
    <col min="6754" max="6754" width="6" style="4" customWidth="1"/>
    <col min="6755" max="6755" width="10.42578125" style="4" customWidth="1"/>
    <col min="6756" max="6756" width="12" style="4" customWidth="1"/>
    <col min="6757" max="6757" width="0.85546875" style="4" customWidth="1"/>
    <col min="6758" max="6769" width="11.42578125" style="4"/>
    <col min="6770" max="6770" width="14.42578125" style="4" customWidth="1"/>
    <col min="6771" max="6990" width="11.42578125" style="4"/>
    <col min="6991" max="6991" width="0.5703125" style="4" customWidth="1"/>
    <col min="6992" max="6992" width="6.28515625" style="4" customWidth="1"/>
    <col min="6993" max="6993" width="7.42578125" style="4" customWidth="1"/>
    <col min="6994" max="6994" width="27.7109375" style="4" customWidth="1"/>
    <col min="6995" max="6995" width="5.28515625" style="4" customWidth="1"/>
    <col min="6996" max="6996" width="4.42578125" style="4" customWidth="1"/>
    <col min="6997" max="6997" width="6.42578125" style="4" customWidth="1"/>
    <col min="6998" max="6998" width="4.7109375" style="4" customWidth="1"/>
    <col min="6999" max="6999" width="5.140625" style="4" customWidth="1"/>
    <col min="7000" max="7000" width="6.28515625" style="4" customWidth="1"/>
    <col min="7001" max="7001" width="4.42578125" style="4" customWidth="1"/>
    <col min="7002" max="7002" width="6.85546875" style="4" customWidth="1"/>
    <col min="7003" max="7003" width="5.28515625" style="4" customWidth="1"/>
    <col min="7004" max="7004" width="6.42578125" style="4" customWidth="1"/>
    <col min="7005" max="7005" width="7" style="4" customWidth="1"/>
    <col min="7006" max="7006" width="7.5703125" style="4" customWidth="1"/>
    <col min="7007" max="7007" width="8.140625" style="4" customWidth="1"/>
    <col min="7008" max="7008" width="11.28515625" style="4" customWidth="1"/>
    <col min="7009" max="7009" width="12" style="4" customWidth="1"/>
    <col min="7010" max="7010" width="6" style="4" customWidth="1"/>
    <col min="7011" max="7011" width="10.42578125" style="4" customWidth="1"/>
    <col min="7012" max="7012" width="12" style="4" customWidth="1"/>
    <col min="7013" max="7013" width="0.85546875" style="4" customWidth="1"/>
    <col min="7014" max="7025" width="11.42578125" style="4"/>
    <col min="7026" max="7026" width="14.42578125" style="4" customWidth="1"/>
    <col min="7027" max="7246" width="11.42578125" style="4"/>
    <col min="7247" max="7247" width="0.5703125" style="4" customWidth="1"/>
    <col min="7248" max="7248" width="6.28515625" style="4" customWidth="1"/>
    <col min="7249" max="7249" width="7.42578125" style="4" customWidth="1"/>
    <col min="7250" max="7250" width="27.7109375" style="4" customWidth="1"/>
    <col min="7251" max="7251" width="5.28515625" style="4" customWidth="1"/>
    <col min="7252" max="7252" width="4.42578125" style="4" customWidth="1"/>
    <col min="7253" max="7253" width="6.42578125" style="4" customWidth="1"/>
    <col min="7254" max="7254" width="4.7109375" style="4" customWidth="1"/>
    <col min="7255" max="7255" width="5.140625" style="4" customWidth="1"/>
    <col min="7256" max="7256" width="6.28515625" style="4" customWidth="1"/>
    <col min="7257" max="7257" width="4.42578125" style="4" customWidth="1"/>
    <col min="7258" max="7258" width="6.85546875" style="4" customWidth="1"/>
    <col min="7259" max="7259" width="5.28515625" style="4" customWidth="1"/>
    <col min="7260" max="7260" width="6.42578125" style="4" customWidth="1"/>
    <col min="7261" max="7261" width="7" style="4" customWidth="1"/>
    <col min="7262" max="7262" width="7.5703125" style="4" customWidth="1"/>
    <col min="7263" max="7263" width="8.140625" style="4" customWidth="1"/>
    <col min="7264" max="7264" width="11.28515625" style="4" customWidth="1"/>
    <col min="7265" max="7265" width="12" style="4" customWidth="1"/>
    <col min="7266" max="7266" width="6" style="4" customWidth="1"/>
    <col min="7267" max="7267" width="10.42578125" style="4" customWidth="1"/>
    <col min="7268" max="7268" width="12" style="4" customWidth="1"/>
    <col min="7269" max="7269" width="0.85546875" style="4" customWidth="1"/>
    <col min="7270" max="7281" width="11.42578125" style="4"/>
    <col min="7282" max="7282" width="14.42578125" style="4" customWidth="1"/>
    <col min="7283" max="7502" width="11.42578125" style="4"/>
    <col min="7503" max="7503" width="0.5703125" style="4" customWidth="1"/>
    <col min="7504" max="7504" width="6.28515625" style="4" customWidth="1"/>
    <col min="7505" max="7505" width="7.42578125" style="4" customWidth="1"/>
    <col min="7506" max="7506" width="27.7109375" style="4" customWidth="1"/>
    <col min="7507" max="7507" width="5.28515625" style="4" customWidth="1"/>
    <col min="7508" max="7508" width="4.42578125" style="4" customWidth="1"/>
    <col min="7509" max="7509" width="6.42578125" style="4" customWidth="1"/>
    <col min="7510" max="7510" width="4.7109375" style="4" customWidth="1"/>
    <col min="7511" max="7511" width="5.140625" style="4" customWidth="1"/>
    <col min="7512" max="7512" width="6.28515625" style="4" customWidth="1"/>
    <col min="7513" max="7513" width="4.42578125" style="4" customWidth="1"/>
    <col min="7514" max="7514" width="6.85546875" style="4" customWidth="1"/>
    <col min="7515" max="7515" width="5.28515625" style="4" customWidth="1"/>
    <col min="7516" max="7516" width="6.42578125" style="4" customWidth="1"/>
    <col min="7517" max="7517" width="7" style="4" customWidth="1"/>
    <col min="7518" max="7518" width="7.5703125" style="4" customWidth="1"/>
    <col min="7519" max="7519" width="8.140625" style="4" customWidth="1"/>
    <col min="7520" max="7520" width="11.28515625" style="4" customWidth="1"/>
    <col min="7521" max="7521" width="12" style="4" customWidth="1"/>
    <col min="7522" max="7522" width="6" style="4" customWidth="1"/>
    <col min="7523" max="7523" width="10.42578125" style="4" customWidth="1"/>
    <col min="7524" max="7524" width="12" style="4" customWidth="1"/>
    <col min="7525" max="7525" width="0.85546875" style="4" customWidth="1"/>
    <col min="7526" max="7537" width="11.42578125" style="4"/>
    <col min="7538" max="7538" width="14.42578125" style="4" customWidth="1"/>
    <col min="7539" max="7758" width="11.42578125" style="4"/>
    <col min="7759" max="7759" width="0.5703125" style="4" customWidth="1"/>
    <col min="7760" max="7760" width="6.28515625" style="4" customWidth="1"/>
    <col min="7761" max="7761" width="7.42578125" style="4" customWidth="1"/>
    <col min="7762" max="7762" width="27.7109375" style="4" customWidth="1"/>
    <col min="7763" max="7763" width="5.28515625" style="4" customWidth="1"/>
    <col min="7764" max="7764" width="4.42578125" style="4" customWidth="1"/>
    <col min="7765" max="7765" width="6.42578125" style="4" customWidth="1"/>
    <col min="7766" max="7766" width="4.7109375" style="4" customWidth="1"/>
    <col min="7767" max="7767" width="5.140625" style="4" customWidth="1"/>
    <col min="7768" max="7768" width="6.28515625" style="4" customWidth="1"/>
    <col min="7769" max="7769" width="4.42578125" style="4" customWidth="1"/>
    <col min="7770" max="7770" width="6.85546875" style="4" customWidth="1"/>
    <col min="7771" max="7771" width="5.28515625" style="4" customWidth="1"/>
    <col min="7772" max="7772" width="6.42578125" style="4" customWidth="1"/>
    <col min="7773" max="7773" width="7" style="4" customWidth="1"/>
    <col min="7774" max="7774" width="7.5703125" style="4" customWidth="1"/>
    <col min="7775" max="7775" width="8.140625" style="4" customWidth="1"/>
    <col min="7776" max="7776" width="11.28515625" style="4" customWidth="1"/>
    <col min="7777" max="7777" width="12" style="4" customWidth="1"/>
    <col min="7778" max="7778" width="6" style="4" customWidth="1"/>
    <col min="7779" max="7779" width="10.42578125" style="4" customWidth="1"/>
    <col min="7780" max="7780" width="12" style="4" customWidth="1"/>
    <col min="7781" max="7781" width="0.85546875" style="4" customWidth="1"/>
    <col min="7782" max="7793" width="11.42578125" style="4"/>
    <col min="7794" max="7794" width="14.42578125" style="4" customWidth="1"/>
    <col min="7795" max="8014" width="11.42578125" style="4"/>
    <col min="8015" max="8015" width="0.5703125" style="4" customWidth="1"/>
    <col min="8016" max="8016" width="6.28515625" style="4" customWidth="1"/>
    <col min="8017" max="8017" width="7.42578125" style="4" customWidth="1"/>
    <col min="8018" max="8018" width="27.7109375" style="4" customWidth="1"/>
    <col min="8019" max="8019" width="5.28515625" style="4" customWidth="1"/>
    <col min="8020" max="8020" width="4.42578125" style="4" customWidth="1"/>
    <col min="8021" max="8021" width="6.42578125" style="4" customWidth="1"/>
    <col min="8022" max="8022" width="4.7109375" style="4" customWidth="1"/>
    <col min="8023" max="8023" width="5.140625" style="4" customWidth="1"/>
    <col min="8024" max="8024" width="6.28515625" style="4" customWidth="1"/>
    <col min="8025" max="8025" width="4.42578125" style="4" customWidth="1"/>
    <col min="8026" max="8026" width="6.85546875" style="4" customWidth="1"/>
    <col min="8027" max="8027" width="5.28515625" style="4" customWidth="1"/>
    <col min="8028" max="8028" width="6.42578125" style="4" customWidth="1"/>
    <col min="8029" max="8029" width="7" style="4" customWidth="1"/>
    <col min="8030" max="8030" width="7.5703125" style="4" customWidth="1"/>
    <col min="8031" max="8031" width="8.140625" style="4" customWidth="1"/>
    <col min="8032" max="8032" width="11.28515625" style="4" customWidth="1"/>
    <col min="8033" max="8033" width="12" style="4" customWidth="1"/>
    <col min="8034" max="8034" width="6" style="4" customWidth="1"/>
    <col min="8035" max="8035" width="10.42578125" style="4" customWidth="1"/>
    <col min="8036" max="8036" width="12" style="4" customWidth="1"/>
    <col min="8037" max="8037" width="0.85546875" style="4" customWidth="1"/>
    <col min="8038" max="8049" width="11.42578125" style="4"/>
    <col min="8050" max="8050" width="14.42578125" style="4" customWidth="1"/>
    <col min="8051" max="8270" width="11.42578125" style="4"/>
    <col min="8271" max="8271" width="0.5703125" style="4" customWidth="1"/>
    <col min="8272" max="8272" width="6.28515625" style="4" customWidth="1"/>
    <col min="8273" max="8273" width="7.42578125" style="4" customWidth="1"/>
    <col min="8274" max="8274" width="27.7109375" style="4" customWidth="1"/>
    <col min="8275" max="8275" width="5.28515625" style="4" customWidth="1"/>
    <col min="8276" max="8276" width="4.42578125" style="4" customWidth="1"/>
    <col min="8277" max="8277" width="6.42578125" style="4" customWidth="1"/>
    <col min="8278" max="8278" width="4.7109375" style="4" customWidth="1"/>
    <col min="8279" max="8279" width="5.140625" style="4" customWidth="1"/>
    <col min="8280" max="8280" width="6.28515625" style="4" customWidth="1"/>
    <col min="8281" max="8281" width="4.42578125" style="4" customWidth="1"/>
    <col min="8282" max="8282" width="6.85546875" style="4" customWidth="1"/>
    <col min="8283" max="8283" width="5.28515625" style="4" customWidth="1"/>
    <col min="8284" max="8284" width="6.42578125" style="4" customWidth="1"/>
    <col min="8285" max="8285" width="7" style="4" customWidth="1"/>
    <col min="8286" max="8286" width="7.5703125" style="4" customWidth="1"/>
    <col min="8287" max="8287" width="8.140625" style="4" customWidth="1"/>
    <col min="8288" max="8288" width="11.28515625" style="4" customWidth="1"/>
    <col min="8289" max="8289" width="12" style="4" customWidth="1"/>
    <col min="8290" max="8290" width="6" style="4" customWidth="1"/>
    <col min="8291" max="8291" width="10.42578125" style="4" customWidth="1"/>
    <col min="8292" max="8292" width="12" style="4" customWidth="1"/>
    <col min="8293" max="8293" width="0.85546875" style="4" customWidth="1"/>
    <col min="8294" max="8305" width="11.42578125" style="4"/>
    <col min="8306" max="8306" width="14.42578125" style="4" customWidth="1"/>
    <col min="8307" max="8526" width="11.42578125" style="4"/>
    <col min="8527" max="8527" width="0.5703125" style="4" customWidth="1"/>
    <col min="8528" max="8528" width="6.28515625" style="4" customWidth="1"/>
    <col min="8529" max="8529" width="7.42578125" style="4" customWidth="1"/>
    <col min="8530" max="8530" width="27.7109375" style="4" customWidth="1"/>
    <col min="8531" max="8531" width="5.28515625" style="4" customWidth="1"/>
    <col min="8532" max="8532" width="4.42578125" style="4" customWidth="1"/>
    <col min="8533" max="8533" width="6.42578125" style="4" customWidth="1"/>
    <col min="8534" max="8534" width="4.7109375" style="4" customWidth="1"/>
    <col min="8535" max="8535" width="5.140625" style="4" customWidth="1"/>
    <col min="8536" max="8536" width="6.28515625" style="4" customWidth="1"/>
    <col min="8537" max="8537" width="4.42578125" style="4" customWidth="1"/>
    <col min="8538" max="8538" width="6.85546875" style="4" customWidth="1"/>
    <col min="8539" max="8539" width="5.28515625" style="4" customWidth="1"/>
    <col min="8540" max="8540" width="6.42578125" style="4" customWidth="1"/>
    <col min="8541" max="8541" width="7" style="4" customWidth="1"/>
    <col min="8542" max="8542" width="7.5703125" style="4" customWidth="1"/>
    <col min="8543" max="8543" width="8.140625" style="4" customWidth="1"/>
    <col min="8544" max="8544" width="11.28515625" style="4" customWidth="1"/>
    <col min="8545" max="8545" width="12" style="4" customWidth="1"/>
    <col min="8546" max="8546" width="6" style="4" customWidth="1"/>
    <col min="8547" max="8547" width="10.42578125" style="4" customWidth="1"/>
    <col min="8548" max="8548" width="12" style="4" customWidth="1"/>
    <col min="8549" max="8549" width="0.85546875" style="4" customWidth="1"/>
    <col min="8550" max="8561" width="11.42578125" style="4"/>
    <col min="8562" max="8562" width="14.42578125" style="4" customWidth="1"/>
    <col min="8563" max="8782" width="11.42578125" style="4"/>
    <col min="8783" max="8783" width="0.5703125" style="4" customWidth="1"/>
    <col min="8784" max="8784" width="6.28515625" style="4" customWidth="1"/>
    <col min="8785" max="8785" width="7.42578125" style="4" customWidth="1"/>
    <col min="8786" max="8786" width="27.7109375" style="4" customWidth="1"/>
    <col min="8787" max="8787" width="5.28515625" style="4" customWidth="1"/>
    <col min="8788" max="8788" width="4.42578125" style="4" customWidth="1"/>
    <col min="8789" max="8789" width="6.42578125" style="4" customWidth="1"/>
    <col min="8790" max="8790" width="4.7109375" style="4" customWidth="1"/>
    <col min="8791" max="8791" width="5.140625" style="4" customWidth="1"/>
    <col min="8792" max="8792" width="6.28515625" style="4" customWidth="1"/>
    <col min="8793" max="8793" width="4.42578125" style="4" customWidth="1"/>
    <col min="8794" max="8794" width="6.85546875" style="4" customWidth="1"/>
    <col min="8795" max="8795" width="5.28515625" style="4" customWidth="1"/>
    <col min="8796" max="8796" width="6.42578125" style="4" customWidth="1"/>
    <col min="8797" max="8797" width="7" style="4" customWidth="1"/>
    <col min="8798" max="8798" width="7.5703125" style="4" customWidth="1"/>
    <col min="8799" max="8799" width="8.140625" style="4" customWidth="1"/>
    <col min="8800" max="8800" width="11.28515625" style="4" customWidth="1"/>
    <col min="8801" max="8801" width="12" style="4" customWidth="1"/>
    <col min="8802" max="8802" width="6" style="4" customWidth="1"/>
    <col min="8803" max="8803" width="10.42578125" style="4" customWidth="1"/>
    <col min="8804" max="8804" width="12" style="4" customWidth="1"/>
    <col min="8805" max="8805" width="0.85546875" style="4" customWidth="1"/>
    <col min="8806" max="8817" width="11.42578125" style="4"/>
    <col min="8818" max="8818" width="14.42578125" style="4" customWidth="1"/>
    <col min="8819" max="9038" width="11.42578125" style="4"/>
    <col min="9039" max="9039" width="0.5703125" style="4" customWidth="1"/>
    <col min="9040" max="9040" width="6.28515625" style="4" customWidth="1"/>
    <col min="9041" max="9041" width="7.42578125" style="4" customWidth="1"/>
    <col min="9042" max="9042" width="27.7109375" style="4" customWidth="1"/>
    <col min="9043" max="9043" width="5.28515625" style="4" customWidth="1"/>
    <col min="9044" max="9044" width="4.42578125" style="4" customWidth="1"/>
    <col min="9045" max="9045" width="6.42578125" style="4" customWidth="1"/>
    <col min="9046" max="9046" width="4.7109375" style="4" customWidth="1"/>
    <col min="9047" max="9047" width="5.140625" style="4" customWidth="1"/>
    <col min="9048" max="9048" width="6.28515625" style="4" customWidth="1"/>
    <col min="9049" max="9049" width="4.42578125" style="4" customWidth="1"/>
    <col min="9050" max="9050" width="6.85546875" style="4" customWidth="1"/>
    <col min="9051" max="9051" width="5.28515625" style="4" customWidth="1"/>
    <col min="9052" max="9052" width="6.42578125" style="4" customWidth="1"/>
    <col min="9053" max="9053" width="7" style="4" customWidth="1"/>
    <col min="9054" max="9054" width="7.5703125" style="4" customWidth="1"/>
    <col min="9055" max="9055" width="8.140625" style="4" customWidth="1"/>
    <col min="9056" max="9056" width="11.28515625" style="4" customWidth="1"/>
    <col min="9057" max="9057" width="12" style="4" customWidth="1"/>
    <col min="9058" max="9058" width="6" style="4" customWidth="1"/>
    <col min="9059" max="9059" width="10.42578125" style="4" customWidth="1"/>
    <col min="9060" max="9060" width="12" style="4" customWidth="1"/>
    <col min="9061" max="9061" width="0.85546875" style="4" customWidth="1"/>
    <col min="9062" max="9073" width="11.42578125" style="4"/>
    <col min="9074" max="9074" width="14.42578125" style="4" customWidth="1"/>
    <col min="9075" max="9294" width="11.42578125" style="4"/>
    <col min="9295" max="9295" width="0.5703125" style="4" customWidth="1"/>
    <col min="9296" max="9296" width="6.28515625" style="4" customWidth="1"/>
    <col min="9297" max="9297" width="7.42578125" style="4" customWidth="1"/>
    <col min="9298" max="9298" width="27.7109375" style="4" customWidth="1"/>
    <col min="9299" max="9299" width="5.28515625" style="4" customWidth="1"/>
    <col min="9300" max="9300" width="4.42578125" style="4" customWidth="1"/>
    <col min="9301" max="9301" width="6.42578125" style="4" customWidth="1"/>
    <col min="9302" max="9302" width="4.7109375" style="4" customWidth="1"/>
    <col min="9303" max="9303" width="5.140625" style="4" customWidth="1"/>
    <col min="9304" max="9304" width="6.28515625" style="4" customWidth="1"/>
    <col min="9305" max="9305" width="4.42578125" style="4" customWidth="1"/>
    <col min="9306" max="9306" width="6.85546875" style="4" customWidth="1"/>
    <col min="9307" max="9307" width="5.28515625" style="4" customWidth="1"/>
    <col min="9308" max="9308" width="6.42578125" style="4" customWidth="1"/>
    <col min="9309" max="9309" width="7" style="4" customWidth="1"/>
    <col min="9310" max="9310" width="7.5703125" style="4" customWidth="1"/>
    <col min="9311" max="9311" width="8.140625" style="4" customWidth="1"/>
    <col min="9312" max="9312" width="11.28515625" style="4" customWidth="1"/>
    <col min="9313" max="9313" width="12" style="4" customWidth="1"/>
    <col min="9314" max="9314" width="6" style="4" customWidth="1"/>
    <col min="9315" max="9315" width="10.42578125" style="4" customWidth="1"/>
    <col min="9316" max="9316" width="12" style="4" customWidth="1"/>
    <col min="9317" max="9317" width="0.85546875" style="4" customWidth="1"/>
    <col min="9318" max="9329" width="11.42578125" style="4"/>
    <col min="9330" max="9330" width="14.42578125" style="4" customWidth="1"/>
    <col min="9331" max="9550" width="11.42578125" style="4"/>
    <col min="9551" max="9551" width="0.5703125" style="4" customWidth="1"/>
    <col min="9552" max="9552" width="6.28515625" style="4" customWidth="1"/>
    <col min="9553" max="9553" width="7.42578125" style="4" customWidth="1"/>
    <col min="9554" max="9554" width="27.7109375" style="4" customWidth="1"/>
    <col min="9555" max="9555" width="5.28515625" style="4" customWidth="1"/>
    <col min="9556" max="9556" width="4.42578125" style="4" customWidth="1"/>
    <col min="9557" max="9557" width="6.42578125" style="4" customWidth="1"/>
    <col min="9558" max="9558" width="4.7109375" style="4" customWidth="1"/>
    <col min="9559" max="9559" width="5.140625" style="4" customWidth="1"/>
    <col min="9560" max="9560" width="6.28515625" style="4" customWidth="1"/>
    <col min="9561" max="9561" width="4.42578125" style="4" customWidth="1"/>
    <col min="9562" max="9562" width="6.85546875" style="4" customWidth="1"/>
    <col min="9563" max="9563" width="5.28515625" style="4" customWidth="1"/>
    <col min="9564" max="9564" width="6.42578125" style="4" customWidth="1"/>
    <col min="9565" max="9565" width="7" style="4" customWidth="1"/>
    <col min="9566" max="9566" width="7.5703125" style="4" customWidth="1"/>
    <col min="9567" max="9567" width="8.140625" style="4" customWidth="1"/>
    <col min="9568" max="9568" width="11.28515625" style="4" customWidth="1"/>
    <col min="9569" max="9569" width="12" style="4" customWidth="1"/>
    <col min="9570" max="9570" width="6" style="4" customWidth="1"/>
    <col min="9571" max="9571" width="10.42578125" style="4" customWidth="1"/>
    <col min="9572" max="9572" width="12" style="4" customWidth="1"/>
    <col min="9573" max="9573" width="0.85546875" style="4" customWidth="1"/>
    <col min="9574" max="9585" width="11.42578125" style="4"/>
    <col min="9586" max="9586" width="14.42578125" style="4" customWidth="1"/>
    <col min="9587" max="9806" width="11.42578125" style="4"/>
    <col min="9807" max="9807" width="0.5703125" style="4" customWidth="1"/>
    <col min="9808" max="9808" width="6.28515625" style="4" customWidth="1"/>
    <col min="9809" max="9809" width="7.42578125" style="4" customWidth="1"/>
    <col min="9810" max="9810" width="27.7109375" style="4" customWidth="1"/>
    <col min="9811" max="9811" width="5.28515625" style="4" customWidth="1"/>
    <col min="9812" max="9812" width="4.42578125" style="4" customWidth="1"/>
    <col min="9813" max="9813" width="6.42578125" style="4" customWidth="1"/>
    <col min="9814" max="9814" width="4.7109375" style="4" customWidth="1"/>
    <col min="9815" max="9815" width="5.140625" style="4" customWidth="1"/>
    <col min="9816" max="9816" width="6.28515625" style="4" customWidth="1"/>
    <col min="9817" max="9817" width="4.42578125" style="4" customWidth="1"/>
    <col min="9818" max="9818" width="6.85546875" style="4" customWidth="1"/>
    <col min="9819" max="9819" width="5.28515625" style="4" customWidth="1"/>
    <col min="9820" max="9820" width="6.42578125" style="4" customWidth="1"/>
    <col min="9821" max="9821" width="7" style="4" customWidth="1"/>
    <col min="9822" max="9822" width="7.5703125" style="4" customWidth="1"/>
    <col min="9823" max="9823" width="8.140625" style="4" customWidth="1"/>
    <col min="9824" max="9824" width="11.28515625" style="4" customWidth="1"/>
    <col min="9825" max="9825" width="12" style="4" customWidth="1"/>
    <col min="9826" max="9826" width="6" style="4" customWidth="1"/>
    <col min="9827" max="9827" width="10.42578125" style="4" customWidth="1"/>
    <col min="9828" max="9828" width="12" style="4" customWidth="1"/>
    <col min="9829" max="9829" width="0.85546875" style="4" customWidth="1"/>
    <col min="9830" max="9841" width="11.42578125" style="4"/>
    <col min="9842" max="9842" width="14.42578125" style="4" customWidth="1"/>
    <col min="9843" max="10062" width="11.42578125" style="4"/>
    <col min="10063" max="10063" width="0.5703125" style="4" customWidth="1"/>
    <col min="10064" max="10064" width="6.28515625" style="4" customWidth="1"/>
    <col min="10065" max="10065" width="7.42578125" style="4" customWidth="1"/>
    <col min="10066" max="10066" width="27.7109375" style="4" customWidth="1"/>
    <col min="10067" max="10067" width="5.28515625" style="4" customWidth="1"/>
    <col min="10068" max="10068" width="4.42578125" style="4" customWidth="1"/>
    <col min="10069" max="10069" width="6.42578125" style="4" customWidth="1"/>
    <col min="10070" max="10070" width="4.7109375" style="4" customWidth="1"/>
    <col min="10071" max="10071" width="5.140625" style="4" customWidth="1"/>
    <col min="10072" max="10072" width="6.28515625" style="4" customWidth="1"/>
    <col min="10073" max="10073" width="4.42578125" style="4" customWidth="1"/>
    <col min="10074" max="10074" width="6.85546875" style="4" customWidth="1"/>
    <col min="10075" max="10075" width="5.28515625" style="4" customWidth="1"/>
    <col min="10076" max="10076" width="6.42578125" style="4" customWidth="1"/>
    <col min="10077" max="10077" width="7" style="4" customWidth="1"/>
    <col min="10078" max="10078" width="7.5703125" style="4" customWidth="1"/>
    <col min="10079" max="10079" width="8.140625" style="4" customWidth="1"/>
    <col min="10080" max="10080" width="11.28515625" style="4" customWidth="1"/>
    <col min="10081" max="10081" width="12" style="4" customWidth="1"/>
    <col min="10082" max="10082" width="6" style="4" customWidth="1"/>
    <col min="10083" max="10083" width="10.42578125" style="4" customWidth="1"/>
    <col min="10084" max="10084" width="12" style="4" customWidth="1"/>
    <col min="10085" max="10085" width="0.85546875" style="4" customWidth="1"/>
    <col min="10086" max="10097" width="11.42578125" style="4"/>
    <col min="10098" max="10098" width="14.42578125" style="4" customWidth="1"/>
    <col min="10099" max="10318" width="11.42578125" style="4"/>
    <col min="10319" max="10319" width="0.5703125" style="4" customWidth="1"/>
    <col min="10320" max="10320" width="6.28515625" style="4" customWidth="1"/>
    <col min="10321" max="10321" width="7.42578125" style="4" customWidth="1"/>
    <col min="10322" max="10322" width="27.7109375" style="4" customWidth="1"/>
    <col min="10323" max="10323" width="5.28515625" style="4" customWidth="1"/>
    <col min="10324" max="10324" width="4.42578125" style="4" customWidth="1"/>
    <col min="10325" max="10325" width="6.42578125" style="4" customWidth="1"/>
    <col min="10326" max="10326" width="4.7109375" style="4" customWidth="1"/>
    <col min="10327" max="10327" width="5.140625" style="4" customWidth="1"/>
    <col min="10328" max="10328" width="6.28515625" style="4" customWidth="1"/>
    <col min="10329" max="10329" width="4.42578125" style="4" customWidth="1"/>
    <col min="10330" max="10330" width="6.85546875" style="4" customWidth="1"/>
    <col min="10331" max="10331" width="5.28515625" style="4" customWidth="1"/>
    <col min="10332" max="10332" width="6.42578125" style="4" customWidth="1"/>
    <col min="10333" max="10333" width="7" style="4" customWidth="1"/>
    <col min="10334" max="10334" width="7.5703125" style="4" customWidth="1"/>
    <col min="10335" max="10335" width="8.140625" style="4" customWidth="1"/>
    <col min="10336" max="10336" width="11.28515625" style="4" customWidth="1"/>
    <col min="10337" max="10337" width="12" style="4" customWidth="1"/>
    <col min="10338" max="10338" width="6" style="4" customWidth="1"/>
    <col min="10339" max="10339" width="10.42578125" style="4" customWidth="1"/>
    <col min="10340" max="10340" width="12" style="4" customWidth="1"/>
    <col min="10341" max="10341" width="0.85546875" style="4" customWidth="1"/>
    <col min="10342" max="10353" width="11.42578125" style="4"/>
    <col min="10354" max="10354" width="14.42578125" style="4" customWidth="1"/>
    <col min="10355" max="10574" width="11.42578125" style="4"/>
    <col min="10575" max="10575" width="0.5703125" style="4" customWidth="1"/>
    <col min="10576" max="10576" width="6.28515625" style="4" customWidth="1"/>
    <col min="10577" max="10577" width="7.42578125" style="4" customWidth="1"/>
    <col min="10578" max="10578" width="27.7109375" style="4" customWidth="1"/>
    <col min="10579" max="10579" width="5.28515625" style="4" customWidth="1"/>
    <col min="10580" max="10580" width="4.42578125" style="4" customWidth="1"/>
    <col min="10581" max="10581" width="6.42578125" style="4" customWidth="1"/>
    <col min="10582" max="10582" width="4.7109375" style="4" customWidth="1"/>
    <col min="10583" max="10583" width="5.140625" style="4" customWidth="1"/>
    <col min="10584" max="10584" width="6.28515625" style="4" customWidth="1"/>
    <col min="10585" max="10585" width="4.42578125" style="4" customWidth="1"/>
    <col min="10586" max="10586" width="6.85546875" style="4" customWidth="1"/>
    <col min="10587" max="10587" width="5.28515625" style="4" customWidth="1"/>
    <col min="10588" max="10588" width="6.42578125" style="4" customWidth="1"/>
    <col min="10589" max="10589" width="7" style="4" customWidth="1"/>
    <col min="10590" max="10590" width="7.5703125" style="4" customWidth="1"/>
    <col min="10591" max="10591" width="8.140625" style="4" customWidth="1"/>
    <col min="10592" max="10592" width="11.28515625" style="4" customWidth="1"/>
    <col min="10593" max="10593" width="12" style="4" customWidth="1"/>
    <col min="10594" max="10594" width="6" style="4" customWidth="1"/>
    <col min="10595" max="10595" width="10.42578125" style="4" customWidth="1"/>
    <col min="10596" max="10596" width="12" style="4" customWidth="1"/>
    <col min="10597" max="10597" width="0.85546875" style="4" customWidth="1"/>
    <col min="10598" max="10609" width="11.42578125" style="4"/>
    <col min="10610" max="10610" width="14.42578125" style="4" customWidth="1"/>
    <col min="10611" max="10830" width="11.42578125" style="4"/>
    <col min="10831" max="10831" width="0.5703125" style="4" customWidth="1"/>
    <col min="10832" max="10832" width="6.28515625" style="4" customWidth="1"/>
    <col min="10833" max="10833" width="7.42578125" style="4" customWidth="1"/>
    <col min="10834" max="10834" width="27.7109375" style="4" customWidth="1"/>
    <col min="10835" max="10835" width="5.28515625" style="4" customWidth="1"/>
    <col min="10836" max="10836" width="4.42578125" style="4" customWidth="1"/>
    <col min="10837" max="10837" width="6.42578125" style="4" customWidth="1"/>
    <col min="10838" max="10838" width="4.7109375" style="4" customWidth="1"/>
    <col min="10839" max="10839" width="5.140625" style="4" customWidth="1"/>
    <col min="10840" max="10840" width="6.28515625" style="4" customWidth="1"/>
    <col min="10841" max="10841" width="4.42578125" style="4" customWidth="1"/>
    <col min="10842" max="10842" width="6.85546875" style="4" customWidth="1"/>
    <col min="10843" max="10843" width="5.28515625" style="4" customWidth="1"/>
    <col min="10844" max="10844" width="6.42578125" style="4" customWidth="1"/>
    <col min="10845" max="10845" width="7" style="4" customWidth="1"/>
    <col min="10846" max="10846" width="7.5703125" style="4" customWidth="1"/>
    <col min="10847" max="10847" width="8.140625" style="4" customWidth="1"/>
    <col min="10848" max="10848" width="11.28515625" style="4" customWidth="1"/>
    <col min="10849" max="10849" width="12" style="4" customWidth="1"/>
    <col min="10850" max="10850" width="6" style="4" customWidth="1"/>
    <col min="10851" max="10851" width="10.42578125" style="4" customWidth="1"/>
    <col min="10852" max="10852" width="12" style="4" customWidth="1"/>
    <col min="10853" max="10853" width="0.85546875" style="4" customWidth="1"/>
    <col min="10854" max="10865" width="11.42578125" style="4"/>
    <col min="10866" max="10866" width="14.42578125" style="4" customWidth="1"/>
    <col min="10867" max="11086" width="11.42578125" style="4"/>
    <col min="11087" max="11087" width="0.5703125" style="4" customWidth="1"/>
    <col min="11088" max="11088" width="6.28515625" style="4" customWidth="1"/>
    <col min="11089" max="11089" width="7.42578125" style="4" customWidth="1"/>
    <col min="11090" max="11090" width="27.7109375" style="4" customWidth="1"/>
    <col min="11091" max="11091" width="5.28515625" style="4" customWidth="1"/>
    <col min="11092" max="11092" width="4.42578125" style="4" customWidth="1"/>
    <col min="11093" max="11093" width="6.42578125" style="4" customWidth="1"/>
    <col min="11094" max="11094" width="4.7109375" style="4" customWidth="1"/>
    <col min="11095" max="11095" width="5.140625" style="4" customWidth="1"/>
    <col min="11096" max="11096" width="6.28515625" style="4" customWidth="1"/>
    <col min="11097" max="11097" width="4.42578125" style="4" customWidth="1"/>
    <col min="11098" max="11098" width="6.85546875" style="4" customWidth="1"/>
    <col min="11099" max="11099" width="5.28515625" style="4" customWidth="1"/>
    <col min="11100" max="11100" width="6.42578125" style="4" customWidth="1"/>
    <col min="11101" max="11101" width="7" style="4" customWidth="1"/>
    <col min="11102" max="11102" width="7.5703125" style="4" customWidth="1"/>
    <col min="11103" max="11103" width="8.140625" style="4" customWidth="1"/>
    <col min="11104" max="11104" width="11.28515625" style="4" customWidth="1"/>
    <col min="11105" max="11105" width="12" style="4" customWidth="1"/>
    <col min="11106" max="11106" width="6" style="4" customWidth="1"/>
    <col min="11107" max="11107" width="10.42578125" style="4" customWidth="1"/>
    <col min="11108" max="11108" width="12" style="4" customWidth="1"/>
    <col min="11109" max="11109" width="0.85546875" style="4" customWidth="1"/>
    <col min="11110" max="11121" width="11.42578125" style="4"/>
    <col min="11122" max="11122" width="14.42578125" style="4" customWidth="1"/>
    <col min="11123" max="11342" width="11.42578125" style="4"/>
    <col min="11343" max="11343" width="0.5703125" style="4" customWidth="1"/>
    <col min="11344" max="11344" width="6.28515625" style="4" customWidth="1"/>
    <col min="11345" max="11345" width="7.42578125" style="4" customWidth="1"/>
    <col min="11346" max="11346" width="27.7109375" style="4" customWidth="1"/>
    <col min="11347" max="11347" width="5.28515625" style="4" customWidth="1"/>
    <col min="11348" max="11348" width="4.42578125" style="4" customWidth="1"/>
    <col min="11349" max="11349" width="6.42578125" style="4" customWidth="1"/>
    <col min="11350" max="11350" width="4.7109375" style="4" customWidth="1"/>
    <col min="11351" max="11351" width="5.140625" style="4" customWidth="1"/>
    <col min="11352" max="11352" width="6.28515625" style="4" customWidth="1"/>
    <col min="11353" max="11353" width="4.42578125" style="4" customWidth="1"/>
    <col min="11354" max="11354" width="6.85546875" style="4" customWidth="1"/>
    <col min="11355" max="11355" width="5.28515625" style="4" customWidth="1"/>
    <col min="11356" max="11356" width="6.42578125" style="4" customWidth="1"/>
    <col min="11357" max="11357" width="7" style="4" customWidth="1"/>
    <col min="11358" max="11358" width="7.5703125" style="4" customWidth="1"/>
    <col min="11359" max="11359" width="8.140625" style="4" customWidth="1"/>
    <col min="11360" max="11360" width="11.28515625" style="4" customWidth="1"/>
    <col min="11361" max="11361" width="12" style="4" customWidth="1"/>
    <col min="11362" max="11362" width="6" style="4" customWidth="1"/>
    <col min="11363" max="11363" width="10.42578125" style="4" customWidth="1"/>
    <col min="11364" max="11364" width="12" style="4" customWidth="1"/>
    <col min="11365" max="11365" width="0.85546875" style="4" customWidth="1"/>
    <col min="11366" max="11377" width="11.42578125" style="4"/>
    <col min="11378" max="11378" width="14.42578125" style="4" customWidth="1"/>
    <col min="11379" max="11598" width="11.42578125" style="4"/>
    <col min="11599" max="11599" width="0.5703125" style="4" customWidth="1"/>
    <col min="11600" max="11600" width="6.28515625" style="4" customWidth="1"/>
    <col min="11601" max="11601" width="7.42578125" style="4" customWidth="1"/>
    <col min="11602" max="11602" width="27.7109375" style="4" customWidth="1"/>
    <col min="11603" max="11603" width="5.28515625" style="4" customWidth="1"/>
    <col min="11604" max="11604" width="4.42578125" style="4" customWidth="1"/>
    <col min="11605" max="11605" width="6.42578125" style="4" customWidth="1"/>
    <col min="11606" max="11606" width="4.7109375" style="4" customWidth="1"/>
    <col min="11607" max="11607" width="5.140625" style="4" customWidth="1"/>
    <col min="11608" max="11608" width="6.28515625" style="4" customWidth="1"/>
    <col min="11609" max="11609" width="4.42578125" style="4" customWidth="1"/>
    <col min="11610" max="11610" width="6.85546875" style="4" customWidth="1"/>
    <col min="11611" max="11611" width="5.28515625" style="4" customWidth="1"/>
    <col min="11612" max="11612" width="6.42578125" style="4" customWidth="1"/>
    <col min="11613" max="11613" width="7" style="4" customWidth="1"/>
    <col min="11614" max="11614" width="7.5703125" style="4" customWidth="1"/>
    <col min="11615" max="11615" width="8.140625" style="4" customWidth="1"/>
    <col min="11616" max="11616" width="11.28515625" style="4" customWidth="1"/>
    <col min="11617" max="11617" width="12" style="4" customWidth="1"/>
    <col min="11618" max="11618" width="6" style="4" customWidth="1"/>
    <col min="11619" max="11619" width="10.42578125" style="4" customWidth="1"/>
    <col min="11620" max="11620" width="12" style="4" customWidth="1"/>
    <col min="11621" max="11621" width="0.85546875" style="4" customWidth="1"/>
    <col min="11622" max="11633" width="11.42578125" style="4"/>
    <col min="11634" max="11634" width="14.42578125" style="4" customWidth="1"/>
    <col min="11635" max="11854" width="11.42578125" style="4"/>
    <col min="11855" max="11855" width="0.5703125" style="4" customWidth="1"/>
    <col min="11856" max="11856" width="6.28515625" style="4" customWidth="1"/>
    <col min="11857" max="11857" width="7.42578125" style="4" customWidth="1"/>
    <col min="11858" max="11858" width="27.7109375" style="4" customWidth="1"/>
    <col min="11859" max="11859" width="5.28515625" style="4" customWidth="1"/>
    <col min="11860" max="11860" width="4.42578125" style="4" customWidth="1"/>
    <col min="11861" max="11861" width="6.42578125" style="4" customWidth="1"/>
    <col min="11862" max="11862" width="4.7109375" style="4" customWidth="1"/>
    <col min="11863" max="11863" width="5.140625" style="4" customWidth="1"/>
    <col min="11864" max="11864" width="6.28515625" style="4" customWidth="1"/>
    <col min="11865" max="11865" width="4.42578125" style="4" customWidth="1"/>
    <col min="11866" max="11866" width="6.85546875" style="4" customWidth="1"/>
    <col min="11867" max="11867" width="5.28515625" style="4" customWidth="1"/>
    <col min="11868" max="11868" width="6.42578125" style="4" customWidth="1"/>
    <col min="11869" max="11869" width="7" style="4" customWidth="1"/>
    <col min="11870" max="11870" width="7.5703125" style="4" customWidth="1"/>
    <col min="11871" max="11871" width="8.140625" style="4" customWidth="1"/>
    <col min="11872" max="11872" width="11.28515625" style="4" customWidth="1"/>
    <col min="11873" max="11873" width="12" style="4" customWidth="1"/>
    <col min="11874" max="11874" width="6" style="4" customWidth="1"/>
    <col min="11875" max="11875" width="10.42578125" style="4" customWidth="1"/>
    <col min="11876" max="11876" width="12" style="4" customWidth="1"/>
    <col min="11877" max="11877" width="0.85546875" style="4" customWidth="1"/>
    <col min="11878" max="11889" width="11.42578125" style="4"/>
    <col min="11890" max="11890" width="14.42578125" style="4" customWidth="1"/>
    <col min="11891" max="12110" width="11.42578125" style="4"/>
    <col min="12111" max="12111" width="0.5703125" style="4" customWidth="1"/>
    <col min="12112" max="12112" width="6.28515625" style="4" customWidth="1"/>
    <col min="12113" max="12113" width="7.42578125" style="4" customWidth="1"/>
    <col min="12114" max="12114" width="27.7109375" style="4" customWidth="1"/>
    <col min="12115" max="12115" width="5.28515625" style="4" customWidth="1"/>
    <col min="12116" max="12116" width="4.42578125" style="4" customWidth="1"/>
    <col min="12117" max="12117" width="6.42578125" style="4" customWidth="1"/>
    <col min="12118" max="12118" width="4.7109375" style="4" customWidth="1"/>
    <col min="12119" max="12119" width="5.140625" style="4" customWidth="1"/>
    <col min="12120" max="12120" width="6.28515625" style="4" customWidth="1"/>
    <col min="12121" max="12121" width="4.42578125" style="4" customWidth="1"/>
    <col min="12122" max="12122" width="6.85546875" style="4" customWidth="1"/>
    <col min="12123" max="12123" width="5.28515625" style="4" customWidth="1"/>
    <col min="12124" max="12124" width="6.42578125" style="4" customWidth="1"/>
    <col min="12125" max="12125" width="7" style="4" customWidth="1"/>
    <col min="12126" max="12126" width="7.5703125" style="4" customWidth="1"/>
    <col min="12127" max="12127" width="8.140625" style="4" customWidth="1"/>
    <col min="12128" max="12128" width="11.28515625" style="4" customWidth="1"/>
    <col min="12129" max="12129" width="12" style="4" customWidth="1"/>
    <col min="12130" max="12130" width="6" style="4" customWidth="1"/>
    <col min="12131" max="12131" width="10.42578125" style="4" customWidth="1"/>
    <col min="12132" max="12132" width="12" style="4" customWidth="1"/>
    <col min="12133" max="12133" width="0.85546875" style="4" customWidth="1"/>
    <col min="12134" max="12145" width="11.42578125" style="4"/>
    <col min="12146" max="12146" width="14.42578125" style="4" customWidth="1"/>
    <col min="12147" max="12366" width="11.42578125" style="4"/>
    <col min="12367" max="12367" width="0.5703125" style="4" customWidth="1"/>
    <col min="12368" max="12368" width="6.28515625" style="4" customWidth="1"/>
    <col min="12369" max="12369" width="7.42578125" style="4" customWidth="1"/>
    <col min="12370" max="12370" width="27.7109375" style="4" customWidth="1"/>
    <col min="12371" max="12371" width="5.28515625" style="4" customWidth="1"/>
    <col min="12372" max="12372" width="4.42578125" style="4" customWidth="1"/>
    <col min="12373" max="12373" width="6.42578125" style="4" customWidth="1"/>
    <col min="12374" max="12374" width="4.7109375" style="4" customWidth="1"/>
    <col min="12375" max="12375" width="5.140625" style="4" customWidth="1"/>
    <col min="12376" max="12376" width="6.28515625" style="4" customWidth="1"/>
    <col min="12377" max="12377" width="4.42578125" style="4" customWidth="1"/>
    <col min="12378" max="12378" width="6.85546875" style="4" customWidth="1"/>
    <col min="12379" max="12379" width="5.28515625" style="4" customWidth="1"/>
    <col min="12380" max="12380" width="6.42578125" style="4" customWidth="1"/>
    <col min="12381" max="12381" width="7" style="4" customWidth="1"/>
    <col min="12382" max="12382" width="7.5703125" style="4" customWidth="1"/>
    <col min="12383" max="12383" width="8.140625" style="4" customWidth="1"/>
    <col min="12384" max="12384" width="11.28515625" style="4" customWidth="1"/>
    <col min="12385" max="12385" width="12" style="4" customWidth="1"/>
    <col min="12386" max="12386" width="6" style="4" customWidth="1"/>
    <col min="12387" max="12387" width="10.42578125" style="4" customWidth="1"/>
    <col min="12388" max="12388" width="12" style="4" customWidth="1"/>
    <col min="12389" max="12389" width="0.85546875" style="4" customWidth="1"/>
    <col min="12390" max="12401" width="11.42578125" style="4"/>
    <col min="12402" max="12402" width="14.42578125" style="4" customWidth="1"/>
    <col min="12403" max="12622" width="11.42578125" style="4"/>
    <col min="12623" max="12623" width="0.5703125" style="4" customWidth="1"/>
    <col min="12624" max="12624" width="6.28515625" style="4" customWidth="1"/>
    <col min="12625" max="12625" width="7.42578125" style="4" customWidth="1"/>
    <col min="12626" max="12626" width="27.7109375" style="4" customWidth="1"/>
    <col min="12627" max="12627" width="5.28515625" style="4" customWidth="1"/>
    <col min="12628" max="12628" width="4.42578125" style="4" customWidth="1"/>
    <col min="12629" max="12629" width="6.42578125" style="4" customWidth="1"/>
    <col min="12630" max="12630" width="4.7109375" style="4" customWidth="1"/>
    <col min="12631" max="12631" width="5.140625" style="4" customWidth="1"/>
    <col min="12632" max="12632" width="6.28515625" style="4" customWidth="1"/>
    <col min="12633" max="12633" width="4.42578125" style="4" customWidth="1"/>
    <col min="12634" max="12634" width="6.85546875" style="4" customWidth="1"/>
    <col min="12635" max="12635" width="5.28515625" style="4" customWidth="1"/>
    <col min="12636" max="12636" width="6.42578125" style="4" customWidth="1"/>
    <col min="12637" max="12637" width="7" style="4" customWidth="1"/>
    <col min="12638" max="12638" width="7.5703125" style="4" customWidth="1"/>
    <col min="12639" max="12639" width="8.140625" style="4" customWidth="1"/>
    <col min="12640" max="12640" width="11.28515625" style="4" customWidth="1"/>
    <col min="12641" max="12641" width="12" style="4" customWidth="1"/>
    <col min="12642" max="12642" width="6" style="4" customWidth="1"/>
    <col min="12643" max="12643" width="10.42578125" style="4" customWidth="1"/>
    <col min="12644" max="12644" width="12" style="4" customWidth="1"/>
    <col min="12645" max="12645" width="0.85546875" style="4" customWidth="1"/>
    <col min="12646" max="12657" width="11.42578125" style="4"/>
    <col min="12658" max="12658" width="14.42578125" style="4" customWidth="1"/>
    <col min="12659" max="12878" width="11.42578125" style="4"/>
    <col min="12879" max="12879" width="0.5703125" style="4" customWidth="1"/>
    <col min="12880" max="12880" width="6.28515625" style="4" customWidth="1"/>
    <col min="12881" max="12881" width="7.42578125" style="4" customWidth="1"/>
    <col min="12882" max="12882" width="27.7109375" style="4" customWidth="1"/>
    <col min="12883" max="12883" width="5.28515625" style="4" customWidth="1"/>
    <col min="12884" max="12884" width="4.42578125" style="4" customWidth="1"/>
    <col min="12885" max="12885" width="6.42578125" style="4" customWidth="1"/>
    <col min="12886" max="12886" width="4.7109375" style="4" customWidth="1"/>
    <col min="12887" max="12887" width="5.140625" style="4" customWidth="1"/>
    <col min="12888" max="12888" width="6.28515625" style="4" customWidth="1"/>
    <col min="12889" max="12889" width="4.42578125" style="4" customWidth="1"/>
    <col min="12890" max="12890" width="6.85546875" style="4" customWidth="1"/>
    <col min="12891" max="12891" width="5.28515625" style="4" customWidth="1"/>
    <col min="12892" max="12892" width="6.42578125" style="4" customWidth="1"/>
    <col min="12893" max="12893" width="7" style="4" customWidth="1"/>
    <col min="12894" max="12894" width="7.5703125" style="4" customWidth="1"/>
    <col min="12895" max="12895" width="8.140625" style="4" customWidth="1"/>
    <col min="12896" max="12896" width="11.28515625" style="4" customWidth="1"/>
    <col min="12897" max="12897" width="12" style="4" customWidth="1"/>
    <col min="12898" max="12898" width="6" style="4" customWidth="1"/>
    <col min="12899" max="12899" width="10.42578125" style="4" customWidth="1"/>
    <col min="12900" max="12900" width="12" style="4" customWidth="1"/>
    <col min="12901" max="12901" width="0.85546875" style="4" customWidth="1"/>
    <col min="12902" max="12913" width="11.42578125" style="4"/>
    <col min="12914" max="12914" width="14.42578125" style="4" customWidth="1"/>
    <col min="12915" max="13134" width="11.42578125" style="4"/>
    <col min="13135" max="13135" width="0.5703125" style="4" customWidth="1"/>
    <col min="13136" max="13136" width="6.28515625" style="4" customWidth="1"/>
    <col min="13137" max="13137" width="7.42578125" style="4" customWidth="1"/>
    <col min="13138" max="13138" width="27.7109375" style="4" customWidth="1"/>
    <col min="13139" max="13139" width="5.28515625" style="4" customWidth="1"/>
    <col min="13140" max="13140" width="4.42578125" style="4" customWidth="1"/>
    <col min="13141" max="13141" width="6.42578125" style="4" customWidth="1"/>
    <col min="13142" max="13142" width="4.7109375" style="4" customWidth="1"/>
    <col min="13143" max="13143" width="5.140625" style="4" customWidth="1"/>
    <col min="13144" max="13144" width="6.28515625" style="4" customWidth="1"/>
    <col min="13145" max="13145" width="4.42578125" style="4" customWidth="1"/>
    <col min="13146" max="13146" width="6.85546875" style="4" customWidth="1"/>
    <col min="13147" max="13147" width="5.28515625" style="4" customWidth="1"/>
    <col min="13148" max="13148" width="6.42578125" style="4" customWidth="1"/>
    <col min="13149" max="13149" width="7" style="4" customWidth="1"/>
    <col min="13150" max="13150" width="7.5703125" style="4" customWidth="1"/>
    <col min="13151" max="13151" width="8.140625" style="4" customWidth="1"/>
    <col min="13152" max="13152" width="11.28515625" style="4" customWidth="1"/>
    <col min="13153" max="13153" width="12" style="4" customWidth="1"/>
    <col min="13154" max="13154" width="6" style="4" customWidth="1"/>
    <col min="13155" max="13155" width="10.42578125" style="4" customWidth="1"/>
    <col min="13156" max="13156" width="12" style="4" customWidth="1"/>
    <col min="13157" max="13157" width="0.85546875" style="4" customWidth="1"/>
    <col min="13158" max="13169" width="11.42578125" style="4"/>
    <col min="13170" max="13170" width="14.42578125" style="4" customWidth="1"/>
    <col min="13171" max="13390" width="11.42578125" style="4"/>
    <col min="13391" max="13391" width="0.5703125" style="4" customWidth="1"/>
    <col min="13392" max="13392" width="6.28515625" style="4" customWidth="1"/>
    <col min="13393" max="13393" width="7.42578125" style="4" customWidth="1"/>
    <col min="13394" max="13394" width="27.7109375" style="4" customWidth="1"/>
    <col min="13395" max="13395" width="5.28515625" style="4" customWidth="1"/>
    <col min="13396" max="13396" width="4.42578125" style="4" customWidth="1"/>
    <col min="13397" max="13397" width="6.42578125" style="4" customWidth="1"/>
    <col min="13398" max="13398" width="4.7109375" style="4" customWidth="1"/>
    <col min="13399" max="13399" width="5.140625" style="4" customWidth="1"/>
    <col min="13400" max="13400" width="6.28515625" style="4" customWidth="1"/>
    <col min="13401" max="13401" width="4.42578125" style="4" customWidth="1"/>
    <col min="13402" max="13402" width="6.85546875" style="4" customWidth="1"/>
    <col min="13403" max="13403" width="5.28515625" style="4" customWidth="1"/>
    <col min="13404" max="13404" width="6.42578125" style="4" customWidth="1"/>
    <col min="13405" max="13405" width="7" style="4" customWidth="1"/>
    <col min="13406" max="13406" width="7.5703125" style="4" customWidth="1"/>
    <col min="13407" max="13407" width="8.140625" style="4" customWidth="1"/>
    <col min="13408" max="13408" width="11.28515625" style="4" customWidth="1"/>
    <col min="13409" max="13409" width="12" style="4" customWidth="1"/>
    <col min="13410" max="13410" width="6" style="4" customWidth="1"/>
    <col min="13411" max="13411" width="10.42578125" style="4" customWidth="1"/>
    <col min="13412" max="13412" width="12" style="4" customWidth="1"/>
    <col min="13413" max="13413" width="0.85546875" style="4" customWidth="1"/>
    <col min="13414" max="13425" width="11.42578125" style="4"/>
    <col min="13426" max="13426" width="14.42578125" style="4" customWidth="1"/>
    <col min="13427" max="13646" width="11.42578125" style="4"/>
    <col min="13647" max="13647" width="0.5703125" style="4" customWidth="1"/>
    <col min="13648" max="13648" width="6.28515625" style="4" customWidth="1"/>
    <col min="13649" max="13649" width="7.42578125" style="4" customWidth="1"/>
    <col min="13650" max="13650" width="27.7109375" style="4" customWidth="1"/>
    <col min="13651" max="13651" width="5.28515625" style="4" customWidth="1"/>
    <col min="13652" max="13652" width="4.42578125" style="4" customWidth="1"/>
    <col min="13653" max="13653" width="6.42578125" style="4" customWidth="1"/>
    <col min="13654" max="13654" width="4.7109375" style="4" customWidth="1"/>
    <col min="13655" max="13655" width="5.140625" style="4" customWidth="1"/>
    <col min="13656" max="13656" width="6.28515625" style="4" customWidth="1"/>
    <col min="13657" max="13657" width="4.42578125" style="4" customWidth="1"/>
    <col min="13658" max="13658" width="6.85546875" style="4" customWidth="1"/>
    <col min="13659" max="13659" width="5.28515625" style="4" customWidth="1"/>
    <col min="13660" max="13660" width="6.42578125" style="4" customWidth="1"/>
    <col min="13661" max="13661" width="7" style="4" customWidth="1"/>
    <col min="13662" max="13662" width="7.5703125" style="4" customWidth="1"/>
    <col min="13663" max="13663" width="8.140625" style="4" customWidth="1"/>
    <col min="13664" max="13664" width="11.28515625" style="4" customWidth="1"/>
    <col min="13665" max="13665" width="12" style="4" customWidth="1"/>
    <col min="13666" max="13666" width="6" style="4" customWidth="1"/>
    <col min="13667" max="13667" width="10.42578125" style="4" customWidth="1"/>
    <col min="13668" max="13668" width="12" style="4" customWidth="1"/>
    <col min="13669" max="13669" width="0.85546875" style="4" customWidth="1"/>
    <col min="13670" max="13681" width="11.42578125" style="4"/>
    <col min="13682" max="13682" width="14.42578125" style="4" customWidth="1"/>
    <col min="13683" max="13902" width="11.42578125" style="4"/>
    <col min="13903" max="13903" width="0.5703125" style="4" customWidth="1"/>
    <col min="13904" max="13904" width="6.28515625" style="4" customWidth="1"/>
    <col min="13905" max="13905" width="7.42578125" style="4" customWidth="1"/>
    <col min="13906" max="13906" width="27.7109375" style="4" customWidth="1"/>
    <col min="13907" max="13907" width="5.28515625" style="4" customWidth="1"/>
    <col min="13908" max="13908" width="4.42578125" style="4" customWidth="1"/>
    <col min="13909" max="13909" width="6.42578125" style="4" customWidth="1"/>
    <col min="13910" max="13910" width="4.7109375" style="4" customWidth="1"/>
    <col min="13911" max="13911" width="5.140625" style="4" customWidth="1"/>
    <col min="13912" max="13912" width="6.28515625" style="4" customWidth="1"/>
    <col min="13913" max="13913" width="4.42578125" style="4" customWidth="1"/>
    <col min="13914" max="13914" width="6.85546875" style="4" customWidth="1"/>
    <col min="13915" max="13915" width="5.28515625" style="4" customWidth="1"/>
    <col min="13916" max="13916" width="6.42578125" style="4" customWidth="1"/>
    <col min="13917" max="13917" width="7" style="4" customWidth="1"/>
    <col min="13918" max="13918" width="7.5703125" style="4" customWidth="1"/>
    <col min="13919" max="13919" width="8.140625" style="4" customWidth="1"/>
    <col min="13920" max="13920" width="11.28515625" style="4" customWidth="1"/>
    <col min="13921" max="13921" width="12" style="4" customWidth="1"/>
    <col min="13922" max="13922" width="6" style="4" customWidth="1"/>
    <col min="13923" max="13923" width="10.42578125" style="4" customWidth="1"/>
    <col min="13924" max="13924" width="12" style="4" customWidth="1"/>
    <col min="13925" max="13925" width="0.85546875" style="4" customWidth="1"/>
    <col min="13926" max="13937" width="11.42578125" style="4"/>
    <col min="13938" max="13938" width="14.42578125" style="4" customWidth="1"/>
    <col min="13939" max="14158" width="11.42578125" style="4"/>
    <col min="14159" max="14159" width="0.5703125" style="4" customWidth="1"/>
    <col min="14160" max="14160" width="6.28515625" style="4" customWidth="1"/>
    <col min="14161" max="14161" width="7.42578125" style="4" customWidth="1"/>
    <col min="14162" max="14162" width="27.7109375" style="4" customWidth="1"/>
    <col min="14163" max="14163" width="5.28515625" style="4" customWidth="1"/>
    <col min="14164" max="14164" width="4.42578125" style="4" customWidth="1"/>
    <col min="14165" max="14165" width="6.42578125" style="4" customWidth="1"/>
    <col min="14166" max="14166" width="4.7109375" style="4" customWidth="1"/>
    <col min="14167" max="14167" width="5.140625" style="4" customWidth="1"/>
    <col min="14168" max="14168" width="6.28515625" style="4" customWidth="1"/>
    <col min="14169" max="14169" width="4.42578125" style="4" customWidth="1"/>
    <col min="14170" max="14170" width="6.85546875" style="4" customWidth="1"/>
    <col min="14171" max="14171" width="5.28515625" style="4" customWidth="1"/>
    <col min="14172" max="14172" width="6.42578125" style="4" customWidth="1"/>
    <col min="14173" max="14173" width="7" style="4" customWidth="1"/>
    <col min="14174" max="14174" width="7.5703125" style="4" customWidth="1"/>
    <col min="14175" max="14175" width="8.140625" style="4" customWidth="1"/>
    <col min="14176" max="14176" width="11.28515625" style="4" customWidth="1"/>
    <col min="14177" max="14177" width="12" style="4" customWidth="1"/>
    <col min="14178" max="14178" width="6" style="4" customWidth="1"/>
    <col min="14179" max="14179" width="10.42578125" style="4" customWidth="1"/>
    <col min="14180" max="14180" width="12" style="4" customWidth="1"/>
    <col min="14181" max="14181" width="0.85546875" style="4" customWidth="1"/>
    <col min="14182" max="14193" width="11.42578125" style="4"/>
    <col min="14194" max="14194" width="14.42578125" style="4" customWidth="1"/>
    <col min="14195" max="14414" width="11.42578125" style="4"/>
    <col min="14415" max="14415" width="0.5703125" style="4" customWidth="1"/>
    <col min="14416" max="14416" width="6.28515625" style="4" customWidth="1"/>
    <col min="14417" max="14417" width="7.42578125" style="4" customWidth="1"/>
    <col min="14418" max="14418" width="27.7109375" style="4" customWidth="1"/>
    <col min="14419" max="14419" width="5.28515625" style="4" customWidth="1"/>
    <col min="14420" max="14420" width="4.42578125" style="4" customWidth="1"/>
    <col min="14421" max="14421" width="6.42578125" style="4" customWidth="1"/>
    <col min="14422" max="14422" width="4.7109375" style="4" customWidth="1"/>
    <col min="14423" max="14423" width="5.140625" style="4" customWidth="1"/>
    <col min="14424" max="14424" width="6.28515625" style="4" customWidth="1"/>
    <col min="14425" max="14425" width="4.42578125" style="4" customWidth="1"/>
    <col min="14426" max="14426" width="6.85546875" style="4" customWidth="1"/>
    <col min="14427" max="14427" width="5.28515625" style="4" customWidth="1"/>
    <col min="14428" max="14428" width="6.42578125" style="4" customWidth="1"/>
    <col min="14429" max="14429" width="7" style="4" customWidth="1"/>
    <col min="14430" max="14430" width="7.5703125" style="4" customWidth="1"/>
    <col min="14431" max="14431" width="8.140625" style="4" customWidth="1"/>
    <col min="14432" max="14432" width="11.28515625" style="4" customWidth="1"/>
    <col min="14433" max="14433" width="12" style="4" customWidth="1"/>
    <col min="14434" max="14434" width="6" style="4" customWidth="1"/>
    <col min="14435" max="14435" width="10.42578125" style="4" customWidth="1"/>
    <col min="14436" max="14436" width="12" style="4" customWidth="1"/>
    <col min="14437" max="14437" width="0.85546875" style="4" customWidth="1"/>
    <col min="14438" max="14449" width="11.42578125" style="4"/>
    <col min="14450" max="14450" width="14.42578125" style="4" customWidth="1"/>
    <col min="14451" max="14670" width="11.42578125" style="4"/>
    <col min="14671" max="14671" width="0.5703125" style="4" customWidth="1"/>
    <col min="14672" max="14672" width="6.28515625" style="4" customWidth="1"/>
    <col min="14673" max="14673" width="7.42578125" style="4" customWidth="1"/>
    <col min="14674" max="14674" width="27.7109375" style="4" customWidth="1"/>
    <col min="14675" max="14675" width="5.28515625" style="4" customWidth="1"/>
    <col min="14676" max="14676" width="4.42578125" style="4" customWidth="1"/>
    <col min="14677" max="14677" width="6.42578125" style="4" customWidth="1"/>
    <col min="14678" max="14678" width="4.7109375" style="4" customWidth="1"/>
    <col min="14679" max="14679" width="5.140625" style="4" customWidth="1"/>
    <col min="14680" max="14680" width="6.28515625" style="4" customWidth="1"/>
    <col min="14681" max="14681" width="4.42578125" style="4" customWidth="1"/>
    <col min="14682" max="14682" width="6.85546875" style="4" customWidth="1"/>
    <col min="14683" max="14683" width="5.28515625" style="4" customWidth="1"/>
    <col min="14684" max="14684" width="6.42578125" style="4" customWidth="1"/>
    <col min="14685" max="14685" width="7" style="4" customWidth="1"/>
    <col min="14686" max="14686" width="7.5703125" style="4" customWidth="1"/>
    <col min="14687" max="14687" width="8.140625" style="4" customWidth="1"/>
    <col min="14688" max="14688" width="11.28515625" style="4" customWidth="1"/>
    <col min="14689" max="14689" width="12" style="4" customWidth="1"/>
    <col min="14690" max="14690" width="6" style="4" customWidth="1"/>
    <col min="14691" max="14691" width="10.42578125" style="4" customWidth="1"/>
    <col min="14692" max="14692" width="12" style="4" customWidth="1"/>
    <col min="14693" max="14693" width="0.85546875" style="4" customWidth="1"/>
    <col min="14694" max="14705" width="11.42578125" style="4"/>
    <col min="14706" max="14706" width="14.42578125" style="4" customWidth="1"/>
    <col min="14707" max="14926" width="11.42578125" style="4"/>
    <col min="14927" max="14927" width="0.5703125" style="4" customWidth="1"/>
    <col min="14928" max="14928" width="6.28515625" style="4" customWidth="1"/>
    <col min="14929" max="14929" width="7.42578125" style="4" customWidth="1"/>
    <col min="14930" max="14930" width="27.7109375" style="4" customWidth="1"/>
    <col min="14931" max="14931" width="5.28515625" style="4" customWidth="1"/>
    <col min="14932" max="14932" width="4.42578125" style="4" customWidth="1"/>
    <col min="14933" max="14933" width="6.42578125" style="4" customWidth="1"/>
    <col min="14934" max="14934" width="4.7109375" style="4" customWidth="1"/>
    <col min="14935" max="14935" width="5.140625" style="4" customWidth="1"/>
    <col min="14936" max="14936" width="6.28515625" style="4" customWidth="1"/>
    <col min="14937" max="14937" width="4.42578125" style="4" customWidth="1"/>
    <col min="14938" max="14938" width="6.85546875" style="4" customWidth="1"/>
    <col min="14939" max="14939" width="5.28515625" style="4" customWidth="1"/>
    <col min="14940" max="14940" width="6.42578125" style="4" customWidth="1"/>
    <col min="14941" max="14941" width="7" style="4" customWidth="1"/>
    <col min="14942" max="14942" width="7.5703125" style="4" customWidth="1"/>
    <col min="14943" max="14943" width="8.140625" style="4" customWidth="1"/>
    <col min="14944" max="14944" width="11.28515625" style="4" customWidth="1"/>
    <col min="14945" max="14945" width="12" style="4" customWidth="1"/>
    <col min="14946" max="14946" width="6" style="4" customWidth="1"/>
    <col min="14947" max="14947" width="10.42578125" style="4" customWidth="1"/>
    <col min="14948" max="14948" width="12" style="4" customWidth="1"/>
    <col min="14949" max="14949" width="0.85546875" style="4" customWidth="1"/>
    <col min="14950" max="14961" width="11.42578125" style="4"/>
    <col min="14962" max="14962" width="14.42578125" style="4" customWidth="1"/>
    <col min="14963" max="15182" width="11.42578125" style="4"/>
    <col min="15183" max="15183" width="0.5703125" style="4" customWidth="1"/>
    <col min="15184" max="15184" width="6.28515625" style="4" customWidth="1"/>
    <col min="15185" max="15185" width="7.42578125" style="4" customWidth="1"/>
    <col min="15186" max="15186" width="27.7109375" style="4" customWidth="1"/>
    <col min="15187" max="15187" width="5.28515625" style="4" customWidth="1"/>
    <col min="15188" max="15188" width="4.42578125" style="4" customWidth="1"/>
    <col min="15189" max="15189" width="6.42578125" style="4" customWidth="1"/>
    <col min="15190" max="15190" width="4.7109375" style="4" customWidth="1"/>
    <col min="15191" max="15191" width="5.140625" style="4" customWidth="1"/>
    <col min="15192" max="15192" width="6.28515625" style="4" customWidth="1"/>
    <col min="15193" max="15193" width="4.42578125" style="4" customWidth="1"/>
    <col min="15194" max="15194" width="6.85546875" style="4" customWidth="1"/>
    <col min="15195" max="15195" width="5.28515625" style="4" customWidth="1"/>
    <col min="15196" max="15196" width="6.42578125" style="4" customWidth="1"/>
    <col min="15197" max="15197" width="7" style="4" customWidth="1"/>
    <col min="15198" max="15198" width="7.5703125" style="4" customWidth="1"/>
    <col min="15199" max="15199" width="8.140625" style="4" customWidth="1"/>
    <col min="15200" max="15200" width="11.28515625" style="4" customWidth="1"/>
    <col min="15201" max="15201" width="12" style="4" customWidth="1"/>
    <col min="15202" max="15202" width="6" style="4" customWidth="1"/>
    <col min="15203" max="15203" width="10.42578125" style="4" customWidth="1"/>
    <col min="15204" max="15204" width="12" style="4" customWidth="1"/>
    <col min="15205" max="15205" width="0.85546875" style="4" customWidth="1"/>
    <col min="15206" max="15217" width="11.42578125" style="4"/>
    <col min="15218" max="15218" width="14.42578125" style="4" customWidth="1"/>
    <col min="15219" max="15438" width="11.42578125" style="4"/>
    <col min="15439" max="15439" width="0.5703125" style="4" customWidth="1"/>
    <col min="15440" max="15440" width="6.28515625" style="4" customWidth="1"/>
    <col min="15441" max="15441" width="7.42578125" style="4" customWidth="1"/>
    <col min="15442" max="15442" width="27.7109375" style="4" customWidth="1"/>
    <col min="15443" max="15443" width="5.28515625" style="4" customWidth="1"/>
    <col min="15444" max="15444" width="4.42578125" style="4" customWidth="1"/>
    <col min="15445" max="15445" width="6.42578125" style="4" customWidth="1"/>
    <col min="15446" max="15446" width="4.7109375" style="4" customWidth="1"/>
    <col min="15447" max="15447" width="5.140625" style="4" customWidth="1"/>
    <col min="15448" max="15448" width="6.28515625" style="4" customWidth="1"/>
    <col min="15449" max="15449" width="4.42578125" style="4" customWidth="1"/>
    <col min="15450" max="15450" width="6.85546875" style="4" customWidth="1"/>
    <col min="15451" max="15451" width="5.28515625" style="4" customWidth="1"/>
    <col min="15452" max="15452" width="6.42578125" style="4" customWidth="1"/>
    <col min="15453" max="15453" width="7" style="4" customWidth="1"/>
    <col min="15454" max="15454" width="7.5703125" style="4" customWidth="1"/>
    <col min="15455" max="15455" width="8.140625" style="4" customWidth="1"/>
    <col min="15456" max="15456" width="11.28515625" style="4" customWidth="1"/>
    <col min="15457" max="15457" width="12" style="4" customWidth="1"/>
    <col min="15458" max="15458" width="6" style="4" customWidth="1"/>
    <col min="15459" max="15459" width="10.42578125" style="4" customWidth="1"/>
    <col min="15460" max="15460" width="12" style="4" customWidth="1"/>
    <col min="15461" max="15461" width="0.85546875" style="4" customWidth="1"/>
    <col min="15462" max="15473" width="11.42578125" style="4"/>
    <col min="15474" max="15474" width="14.42578125" style="4" customWidth="1"/>
    <col min="15475" max="15694" width="11.42578125" style="4"/>
    <col min="15695" max="15695" width="0.5703125" style="4" customWidth="1"/>
    <col min="15696" max="15696" width="6.28515625" style="4" customWidth="1"/>
    <col min="15697" max="15697" width="7.42578125" style="4" customWidth="1"/>
    <col min="15698" max="15698" width="27.7109375" style="4" customWidth="1"/>
    <col min="15699" max="15699" width="5.28515625" style="4" customWidth="1"/>
    <col min="15700" max="15700" width="4.42578125" style="4" customWidth="1"/>
    <col min="15701" max="15701" width="6.42578125" style="4" customWidth="1"/>
    <col min="15702" max="15702" width="4.7109375" style="4" customWidth="1"/>
    <col min="15703" max="15703" width="5.140625" style="4" customWidth="1"/>
    <col min="15704" max="15704" width="6.28515625" style="4" customWidth="1"/>
    <col min="15705" max="15705" width="4.42578125" style="4" customWidth="1"/>
    <col min="15706" max="15706" width="6.85546875" style="4" customWidth="1"/>
    <col min="15707" max="15707" width="5.28515625" style="4" customWidth="1"/>
    <col min="15708" max="15708" width="6.42578125" style="4" customWidth="1"/>
    <col min="15709" max="15709" width="7" style="4" customWidth="1"/>
    <col min="15710" max="15710" width="7.5703125" style="4" customWidth="1"/>
    <col min="15711" max="15711" width="8.140625" style="4" customWidth="1"/>
    <col min="15712" max="15712" width="11.28515625" style="4" customWidth="1"/>
    <col min="15713" max="15713" width="12" style="4" customWidth="1"/>
    <col min="15714" max="15714" width="6" style="4" customWidth="1"/>
    <col min="15715" max="15715" width="10.42578125" style="4" customWidth="1"/>
    <col min="15716" max="15716" width="12" style="4" customWidth="1"/>
    <col min="15717" max="15717" width="0.85546875" style="4" customWidth="1"/>
    <col min="15718" max="15729" width="11.42578125" style="4"/>
    <col min="15730" max="15730" width="14.42578125" style="4" customWidth="1"/>
    <col min="15731" max="15950" width="11.42578125" style="4"/>
    <col min="15951" max="15951" width="0.5703125" style="4" customWidth="1"/>
    <col min="15952" max="15952" width="6.28515625" style="4" customWidth="1"/>
    <col min="15953" max="15953" width="7.42578125" style="4" customWidth="1"/>
    <col min="15954" max="15954" width="27.7109375" style="4" customWidth="1"/>
    <col min="15955" max="15955" width="5.28515625" style="4" customWidth="1"/>
    <col min="15956" max="15956" width="4.42578125" style="4" customWidth="1"/>
    <col min="15957" max="15957" width="6.42578125" style="4" customWidth="1"/>
    <col min="15958" max="15958" width="4.7109375" style="4" customWidth="1"/>
    <col min="15959" max="15959" width="5.140625" style="4" customWidth="1"/>
    <col min="15960" max="15960" width="6.28515625" style="4" customWidth="1"/>
    <col min="15961" max="15961" width="4.42578125" style="4" customWidth="1"/>
    <col min="15962" max="15962" width="6.85546875" style="4" customWidth="1"/>
    <col min="15963" max="15963" width="5.28515625" style="4" customWidth="1"/>
    <col min="15964" max="15964" width="6.42578125" style="4" customWidth="1"/>
    <col min="15965" max="15965" width="7" style="4" customWidth="1"/>
    <col min="15966" max="15966" width="7.5703125" style="4" customWidth="1"/>
    <col min="15967" max="15967" width="8.140625" style="4" customWidth="1"/>
    <col min="15968" max="15968" width="11.28515625" style="4" customWidth="1"/>
    <col min="15969" max="15969" width="12" style="4" customWidth="1"/>
    <col min="15970" max="15970" width="6" style="4" customWidth="1"/>
    <col min="15971" max="15971" width="10.42578125" style="4" customWidth="1"/>
    <col min="15972" max="15972" width="12" style="4" customWidth="1"/>
    <col min="15973" max="15973" width="0.85546875" style="4" customWidth="1"/>
    <col min="15974" max="15985" width="11.42578125" style="4"/>
    <col min="15986" max="15986" width="14.42578125" style="4" customWidth="1"/>
    <col min="15987" max="16384" width="11.42578125" style="4"/>
  </cols>
  <sheetData>
    <row r="1" spans="2:22" ht="13.5" customHeight="1">
      <c r="B1" s="58"/>
      <c r="C1" s="58"/>
      <c r="D1" s="59" t="s">
        <v>0</v>
      </c>
      <c r="E1" s="59"/>
      <c r="F1" s="59"/>
      <c r="G1" s="59"/>
      <c r="H1" s="59"/>
      <c r="I1" s="59"/>
      <c r="J1" s="59"/>
      <c r="K1" s="59"/>
      <c r="L1" s="59"/>
      <c r="M1" s="59"/>
      <c r="N1" s="60" t="s">
        <v>1</v>
      </c>
      <c r="O1" s="61"/>
      <c r="P1" s="61"/>
      <c r="Q1" s="61"/>
      <c r="R1" s="61"/>
      <c r="S1" s="62"/>
      <c r="T1" s="1"/>
    </row>
    <row r="2" spans="2:22" ht="13.5" customHeight="1">
      <c r="B2" s="58"/>
      <c r="C2" s="58"/>
      <c r="D2" s="59"/>
      <c r="E2" s="59"/>
      <c r="F2" s="59"/>
      <c r="G2" s="59"/>
      <c r="H2" s="59"/>
      <c r="I2" s="59"/>
      <c r="J2" s="59"/>
      <c r="K2" s="59"/>
      <c r="L2" s="59"/>
      <c r="M2" s="59"/>
      <c r="N2" s="63" t="s">
        <v>4</v>
      </c>
      <c r="O2" s="63"/>
      <c r="P2" s="63"/>
      <c r="Q2" s="64" t="s">
        <v>5</v>
      </c>
      <c r="R2" s="64"/>
      <c r="S2" s="64"/>
      <c r="T2" s="1"/>
    </row>
    <row r="3" spans="2:22">
      <c r="B3" s="58"/>
      <c r="C3" s="58"/>
      <c r="D3" s="65" t="s">
        <v>7</v>
      </c>
      <c r="E3" s="65"/>
      <c r="F3" s="65"/>
      <c r="G3" s="65"/>
      <c r="H3" s="65"/>
      <c r="I3" s="65"/>
      <c r="J3" s="65"/>
      <c r="K3" s="65"/>
      <c r="L3" s="65"/>
      <c r="M3" s="65"/>
      <c r="N3" s="63" t="s">
        <v>8</v>
      </c>
      <c r="O3" s="63"/>
      <c r="P3" s="63"/>
      <c r="Q3" s="63"/>
      <c r="R3" s="63"/>
      <c r="S3" s="63"/>
      <c r="T3" s="1"/>
    </row>
    <row r="4" spans="2:22" ht="15" customHeight="1">
      <c r="B4" s="58"/>
      <c r="C4" s="58"/>
      <c r="D4" s="65" t="s">
        <v>10</v>
      </c>
      <c r="E4" s="65"/>
      <c r="F4" s="65"/>
      <c r="G4" s="65"/>
      <c r="H4" s="65"/>
      <c r="I4" s="65"/>
      <c r="J4" s="65"/>
      <c r="K4" s="65"/>
      <c r="L4" s="65"/>
      <c r="M4" s="65"/>
      <c r="N4" s="63" t="s">
        <v>11</v>
      </c>
      <c r="O4" s="63"/>
      <c r="P4" s="63"/>
      <c r="Q4" s="63"/>
      <c r="R4" s="63"/>
      <c r="S4" s="63"/>
      <c r="T4" s="1"/>
    </row>
    <row r="5" spans="2:22">
      <c r="T5" s="1"/>
    </row>
    <row r="6" spans="2:22">
      <c r="B6" s="44" t="s">
        <v>44</v>
      </c>
      <c r="C6" s="44"/>
      <c r="D6" s="44"/>
      <c r="E6" s="44"/>
      <c r="F6" s="44"/>
      <c r="G6" s="44"/>
      <c r="H6" s="44"/>
      <c r="I6" s="44"/>
      <c r="J6" s="44"/>
      <c r="L6" s="45" t="s">
        <v>12</v>
      </c>
      <c r="M6" s="45"/>
      <c r="N6" s="45"/>
      <c r="O6" s="45"/>
      <c r="T6" s="1"/>
    </row>
    <row r="7" spans="2:22" ht="13.5" customHeight="1">
      <c r="B7" s="44"/>
      <c r="C7" s="44"/>
      <c r="D7" s="44"/>
      <c r="E7" s="44"/>
      <c r="F7" s="44"/>
      <c r="G7" s="44"/>
      <c r="H7" s="44"/>
      <c r="I7" s="44"/>
      <c r="J7" s="44"/>
      <c r="L7" s="8" t="s">
        <v>13</v>
      </c>
      <c r="M7" s="8" t="s">
        <v>14</v>
      </c>
      <c r="N7" s="8" t="s">
        <v>15</v>
      </c>
      <c r="O7" s="8" t="s">
        <v>16</v>
      </c>
      <c r="T7" s="1"/>
    </row>
    <row r="8" spans="2:22" ht="18.75" customHeight="1">
      <c r="B8" s="46" t="s">
        <v>17</v>
      </c>
      <c r="C8" s="46"/>
      <c r="D8" s="46"/>
      <c r="E8" s="46"/>
      <c r="F8" s="46"/>
      <c r="G8" s="46"/>
      <c r="L8" s="9"/>
      <c r="M8" s="10"/>
      <c r="N8" s="9"/>
      <c r="O8" s="11"/>
      <c r="T8" s="1"/>
    </row>
    <row r="9" spans="2:22" ht="12" customHeight="1">
      <c r="B9" s="47" t="s">
        <v>18</v>
      </c>
      <c r="C9" s="47"/>
      <c r="D9" s="47"/>
      <c r="E9" s="47"/>
      <c r="F9" s="47"/>
      <c r="G9" s="47"/>
      <c r="T9" s="1"/>
    </row>
    <row r="10" spans="2:22" ht="12" customHeight="1" thickBot="1">
      <c r="T10" s="1"/>
    </row>
    <row r="11" spans="2:22" s="5" customFormat="1" ht="16.5" customHeight="1">
      <c r="B11" s="48" t="s">
        <v>19</v>
      </c>
      <c r="C11" s="51" t="s">
        <v>20</v>
      </c>
      <c r="D11" s="54" t="s">
        <v>21</v>
      </c>
      <c r="E11" s="54" t="s">
        <v>22</v>
      </c>
      <c r="F11" s="57"/>
      <c r="G11" s="57"/>
      <c r="H11" s="57"/>
      <c r="I11" s="57"/>
      <c r="J11" s="57"/>
      <c r="K11" s="54" t="s">
        <v>23</v>
      </c>
      <c r="L11" s="54"/>
      <c r="M11" s="54"/>
      <c r="N11" s="54"/>
      <c r="O11" s="29" t="s">
        <v>24</v>
      </c>
      <c r="P11" s="29" t="s">
        <v>25</v>
      </c>
      <c r="Q11" s="32" t="s">
        <v>26</v>
      </c>
      <c r="R11" s="35" t="s">
        <v>27</v>
      </c>
      <c r="S11" s="36"/>
      <c r="T11" s="36"/>
      <c r="U11" s="36"/>
      <c r="V11" s="37"/>
    </row>
    <row r="12" spans="2:22" s="5" customFormat="1" ht="11.25" customHeight="1">
      <c r="B12" s="49"/>
      <c r="C12" s="52"/>
      <c r="D12" s="55"/>
      <c r="E12" s="30" t="s">
        <v>28</v>
      </c>
      <c r="F12" s="30"/>
      <c r="G12" s="30"/>
      <c r="H12" s="30" t="s">
        <v>29</v>
      </c>
      <c r="I12" s="30"/>
      <c r="J12" s="30"/>
      <c r="K12" s="55"/>
      <c r="L12" s="55"/>
      <c r="M12" s="55"/>
      <c r="N12" s="55"/>
      <c r="O12" s="30"/>
      <c r="P12" s="30"/>
      <c r="Q12" s="33"/>
      <c r="R12" s="38" t="s">
        <v>30</v>
      </c>
      <c r="S12" s="38" t="s">
        <v>31</v>
      </c>
      <c r="T12" s="40" t="s">
        <v>32</v>
      </c>
      <c r="U12" s="38" t="s">
        <v>33</v>
      </c>
      <c r="V12" s="42" t="s">
        <v>34</v>
      </c>
    </row>
    <row r="13" spans="2:22" s="5" customFormat="1" ht="13.5" customHeight="1" thickBot="1">
      <c r="B13" s="50"/>
      <c r="C13" s="53"/>
      <c r="D13" s="56"/>
      <c r="E13" s="12" t="s">
        <v>35</v>
      </c>
      <c r="F13" s="12" t="s">
        <v>36</v>
      </c>
      <c r="G13" s="12" t="s">
        <v>37</v>
      </c>
      <c r="H13" s="12" t="s">
        <v>35</v>
      </c>
      <c r="I13" s="12" t="s">
        <v>36</v>
      </c>
      <c r="J13" s="12" t="s">
        <v>37</v>
      </c>
      <c r="K13" s="13" t="s">
        <v>38</v>
      </c>
      <c r="L13" s="13" t="s">
        <v>39</v>
      </c>
      <c r="M13" s="13" t="s">
        <v>40</v>
      </c>
      <c r="N13" s="13" t="s">
        <v>41</v>
      </c>
      <c r="O13" s="31"/>
      <c r="P13" s="31"/>
      <c r="Q13" s="34"/>
      <c r="R13" s="39"/>
      <c r="S13" s="39"/>
      <c r="T13" s="41"/>
      <c r="U13" s="39"/>
      <c r="V13" s="43"/>
    </row>
    <row r="14" spans="2:22" ht="33.75">
      <c r="B14" s="15">
        <v>1</v>
      </c>
      <c r="C14" s="15"/>
      <c r="D14" s="14" t="s">
        <v>58</v>
      </c>
      <c r="E14" s="22"/>
      <c r="F14" s="22"/>
      <c r="G14" s="22">
        <v>1997</v>
      </c>
      <c r="H14" s="22"/>
      <c r="I14" s="22"/>
      <c r="J14" s="22">
        <v>1999</v>
      </c>
      <c r="K14" s="22">
        <v>1</v>
      </c>
      <c r="L14" s="22">
        <v>1</v>
      </c>
      <c r="M14" s="22"/>
      <c r="N14" s="22"/>
      <c r="O14" s="22"/>
      <c r="P14" s="23" t="s">
        <v>2</v>
      </c>
      <c r="Q14" s="24" t="s">
        <v>9</v>
      </c>
      <c r="R14" s="28"/>
      <c r="S14" s="22"/>
      <c r="T14" s="25">
        <v>2.7</v>
      </c>
      <c r="U14" s="26" t="s">
        <v>3</v>
      </c>
      <c r="V14" s="23" t="s">
        <v>43</v>
      </c>
    </row>
    <row r="15" spans="2:22" ht="45">
      <c r="B15" s="15">
        <v>2</v>
      </c>
      <c r="C15" s="15"/>
      <c r="D15" s="14" t="s">
        <v>59</v>
      </c>
      <c r="E15" s="22"/>
      <c r="F15" s="22"/>
      <c r="G15" s="22">
        <v>1999</v>
      </c>
      <c r="H15" s="22"/>
      <c r="I15" s="22"/>
      <c r="J15" s="22">
        <v>2003</v>
      </c>
      <c r="K15" s="22">
        <v>1</v>
      </c>
      <c r="L15" s="22">
        <v>2</v>
      </c>
      <c r="M15" s="22"/>
      <c r="N15" s="22"/>
      <c r="O15" s="22"/>
      <c r="P15" s="23" t="s">
        <v>2</v>
      </c>
      <c r="Q15" s="24" t="s">
        <v>9</v>
      </c>
      <c r="R15" s="28"/>
      <c r="S15" s="22"/>
      <c r="T15" s="25">
        <v>2.2000000000000002</v>
      </c>
      <c r="U15" s="26" t="s">
        <v>3</v>
      </c>
      <c r="V15" s="23" t="s">
        <v>43</v>
      </c>
    </row>
    <row r="16" spans="2:22" ht="33.75">
      <c r="B16" s="15">
        <v>3</v>
      </c>
      <c r="C16" s="15"/>
      <c r="D16" s="14" t="s">
        <v>60</v>
      </c>
      <c r="E16" s="15"/>
      <c r="F16" s="15"/>
      <c r="G16" s="15">
        <v>1997</v>
      </c>
      <c r="H16" s="15"/>
      <c r="I16" s="15"/>
      <c r="J16" s="15">
        <v>1999</v>
      </c>
      <c r="K16" s="15">
        <v>1</v>
      </c>
      <c r="L16" s="15">
        <v>3</v>
      </c>
      <c r="M16" s="15"/>
      <c r="N16" s="15"/>
      <c r="O16" s="15"/>
      <c r="P16" s="23" t="s">
        <v>2</v>
      </c>
      <c r="Q16" s="24" t="s">
        <v>9</v>
      </c>
      <c r="R16" s="28"/>
      <c r="S16" s="22"/>
      <c r="T16" s="25">
        <v>2.6</v>
      </c>
      <c r="U16" s="26" t="s">
        <v>3</v>
      </c>
      <c r="V16" s="23" t="s">
        <v>43</v>
      </c>
    </row>
    <row r="17" spans="2:22" ht="22.5">
      <c r="B17" s="15">
        <v>4</v>
      </c>
      <c r="C17" s="15"/>
      <c r="D17" s="14" t="s">
        <v>45</v>
      </c>
      <c r="E17" s="15"/>
      <c r="F17" s="15"/>
      <c r="G17" s="15">
        <v>2006</v>
      </c>
      <c r="H17" s="15"/>
      <c r="I17" s="15"/>
      <c r="J17" s="15">
        <v>2006</v>
      </c>
      <c r="K17" s="15">
        <v>1</v>
      </c>
      <c r="L17" s="15">
        <v>4</v>
      </c>
      <c r="M17" s="15"/>
      <c r="N17" s="15"/>
      <c r="O17" s="15"/>
      <c r="P17" s="23" t="s">
        <v>2</v>
      </c>
      <c r="Q17" s="24" t="s">
        <v>9</v>
      </c>
      <c r="R17" s="28"/>
      <c r="S17" s="22"/>
      <c r="T17" s="25">
        <v>1.2</v>
      </c>
      <c r="U17" s="26" t="s">
        <v>3</v>
      </c>
      <c r="V17" s="23" t="s">
        <v>43</v>
      </c>
    </row>
    <row r="18" spans="2:22" ht="22.5">
      <c r="B18" s="15">
        <v>5</v>
      </c>
      <c r="C18" s="15"/>
      <c r="D18" s="14" t="s">
        <v>61</v>
      </c>
      <c r="E18" s="15"/>
      <c r="F18" s="15"/>
      <c r="G18" s="15">
        <v>2004</v>
      </c>
      <c r="H18" s="15"/>
      <c r="I18" s="15"/>
      <c r="J18" s="15">
        <v>2004</v>
      </c>
      <c r="K18" s="15">
        <v>1</v>
      </c>
      <c r="L18" s="15">
        <v>5</v>
      </c>
      <c r="M18" s="15"/>
      <c r="N18" s="15"/>
      <c r="O18" s="15"/>
      <c r="P18" s="23" t="s">
        <v>2</v>
      </c>
      <c r="Q18" s="24" t="s">
        <v>9</v>
      </c>
      <c r="R18" s="28"/>
      <c r="S18" s="22"/>
      <c r="T18" s="25">
        <v>3.8</v>
      </c>
      <c r="U18" s="26" t="s">
        <v>3</v>
      </c>
      <c r="V18" s="23" t="s">
        <v>43</v>
      </c>
    </row>
    <row r="19" spans="2:22" ht="33.75">
      <c r="B19" s="15">
        <v>6</v>
      </c>
      <c r="C19" s="15"/>
      <c r="D19" s="14" t="s">
        <v>46</v>
      </c>
      <c r="E19" s="15">
        <v>24</v>
      </c>
      <c r="F19" s="15">
        <v>5</v>
      </c>
      <c r="G19" s="15">
        <v>1994</v>
      </c>
      <c r="H19" s="15">
        <v>10</v>
      </c>
      <c r="I19" s="15">
        <v>12</v>
      </c>
      <c r="J19" s="15">
        <v>1999</v>
      </c>
      <c r="K19" s="15">
        <v>2</v>
      </c>
      <c r="L19" s="15">
        <v>1</v>
      </c>
      <c r="M19" s="15"/>
      <c r="N19" s="15"/>
      <c r="O19" s="15"/>
      <c r="P19" s="23" t="s">
        <v>2</v>
      </c>
      <c r="Q19" s="24" t="s">
        <v>9</v>
      </c>
      <c r="R19" s="28"/>
      <c r="S19" s="22"/>
      <c r="T19" s="25">
        <v>1.6</v>
      </c>
      <c r="U19" s="26" t="s">
        <v>3</v>
      </c>
      <c r="V19" s="23" t="s">
        <v>43</v>
      </c>
    </row>
    <row r="20" spans="2:22" ht="45">
      <c r="B20" s="15">
        <v>7</v>
      </c>
      <c r="C20" s="15"/>
      <c r="D20" s="14" t="s">
        <v>62</v>
      </c>
      <c r="E20" s="15"/>
      <c r="F20" s="15"/>
      <c r="G20" s="15">
        <v>2007</v>
      </c>
      <c r="H20" s="15"/>
      <c r="I20" s="15">
        <v>4</v>
      </c>
      <c r="J20" s="15">
        <v>2009</v>
      </c>
      <c r="K20" s="15">
        <v>2</v>
      </c>
      <c r="L20" s="15">
        <v>2</v>
      </c>
      <c r="M20" s="15"/>
      <c r="N20" s="15"/>
      <c r="O20" s="15"/>
      <c r="P20" s="23" t="s">
        <v>2</v>
      </c>
      <c r="Q20" s="24" t="s">
        <v>9</v>
      </c>
      <c r="R20" s="28"/>
      <c r="S20" s="22"/>
      <c r="T20" s="25">
        <v>2.2000000000000002</v>
      </c>
      <c r="U20" s="26" t="s">
        <v>3</v>
      </c>
      <c r="V20" s="23" t="s">
        <v>43</v>
      </c>
    </row>
    <row r="21" spans="2:22" ht="33.75">
      <c r="B21" s="15">
        <v>8</v>
      </c>
      <c r="C21" s="15"/>
      <c r="D21" s="14" t="s">
        <v>63</v>
      </c>
      <c r="E21" s="15">
        <v>15</v>
      </c>
      <c r="F21" s="15">
        <v>6</v>
      </c>
      <c r="G21" s="15">
        <v>2001</v>
      </c>
      <c r="H21" s="15">
        <v>26</v>
      </c>
      <c r="I21" s="15">
        <v>12</v>
      </c>
      <c r="J21" s="15">
        <v>2006</v>
      </c>
      <c r="K21" s="15">
        <v>2</v>
      </c>
      <c r="L21" s="15">
        <v>3</v>
      </c>
      <c r="M21" s="15"/>
      <c r="N21" s="15"/>
      <c r="O21" s="15"/>
      <c r="P21" s="23" t="s">
        <v>2</v>
      </c>
      <c r="Q21" s="24" t="s">
        <v>9</v>
      </c>
      <c r="R21" s="28"/>
      <c r="S21" s="22"/>
      <c r="T21" s="25">
        <v>3</v>
      </c>
      <c r="U21" s="26" t="s">
        <v>3</v>
      </c>
      <c r="V21" s="23" t="s">
        <v>43</v>
      </c>
    </row>
    <row r="22" spans="2:22" ht="33.75">
      <c r="B22" s="15">
        <v>9</v>
      </c>
      <c r="C22" s="15"/>
      <c r="D22" s="14" t="s">
        <v>47</v>
      </c>
      <c r="E22" s="15"/>
      <c r="F22" s="15">
        <v>2</v>
      </c>
      <c r="G22" s="15">
        <v>2005</v>
      </c>
      <c r="H22" s="15"/>
      <c r="I22" s="15">
        <v>2</v>
      </c>
      <c r="J22" s="15">
        <v>2005</v>
      </c>
      <c r="K22" s="15">
        <v>2</v>
      </c>
      <c r="L22" s="15">
        <v>4</v>
      </c>
      <c r="M22" s="15"/>
      <c r="N22" s="15"/>
      <c r="O22" s="15"/>
      <c r="P22" s="23" t="s">
        <v>2</v>
      </c>
      <c r="Q22" s="24" t="s">
        <v>9</v>
      </c>
      <c r="R22" s="28"/>
      <c r="S22" s="22"/>
      <c r="T22" s="25">
        <v>1</v>
      </c>
      <c r="U22" s="26" t="s">
        <v>3</v>
      </c>
      <c r="V22" s="23" t="s">
        <v>43</v>
      </c>
    </row>
    <row r="23" spans="2:22" ht="60">
      <c r="B23" s="15">
        <v>10</v>
      </c>
      <c r="C23" s="15"/>
      <c r="D23" s="14" t="s">
        <v>48</v>
      </c>
      <c r="E23" s="15"/>
      <c r="F23" s="15"/>
      <c r="G23" s="15">
        <v>1999</v>
      </c>
      <c r="H23" s="15"/>
      <c r="I23" s="15"/>
      <c r="J23" s="15">
        <v>2001</v>
      </c>
      <c r="K23" s="15">
        <v>2</v>
      </c>
      <c r="L23" s="15"/>
      <c r="M23" s="15"/>
      <c r="N23" s="15" t="s">
        <v>42</v>
      </c>
      <c r="O23" s="15"/>
      <c r="P23" s="23" t="s">
        <v>2</v>
      </c>
      <c r="Q23" s="24" t="s">
        <v>9</v>
      </c>
      <c r="R23" s="28"/>
      <c r="S23" s="22" t="s">
        <v>49</v>
      </c>
      <c r="T23" s="25">
        <v>4</v>
      </c>
      <c r="U23" s="26" t="s">
        <v>3</v>
      </c>
      <c r="V23" s="23" t="s">
        <v>43</v>
      </c>
    </row>
    <row r="24" spans="2:22" ht="292.5">
      <c r="B24" s="15">
        <v>11</v>
      </c>
      <c r="C24" s="15"/>
      <c r="D24" s="14" t="s">
        <v>64</v>
      </c>
      <c r="E24" s="22"/>
      <c r="F24" s="22"/>
      <c r="G24" s="22">
        <v>2003</v>
      </c>
      <c r="H24" s="22"/>
      <c r="I24" s="22"/>
      <c r="J24" s="22">
        <v>2009</v>
      </c>
      <c r="K24" s="22">
        <v>3</v>
      </c>
      <c r="L24" s="22">
        <v>1</v>
      </c>
      <c r="M24" s="15"/>
      <c r="N24" s="15"/>
      <c r="O24" s="15"/>
      <c r="P24" s="23" t="s">
        <v>2</v>
      </c>
      <c r="Q24" s="24" t="s">
        <v>9</v>
      </c>
      <c r="R24" s="28"/>
      <c r="S24" s="22"/>
      <c r="T24" s="25">
        <v>3.2</v>
      </c>
      <c r="U24" s="26" t="s">
        <v>3</v>
      </c>
      <c r="V24" s="23" t="s">
        <v>43</v>
      </c>
    </row>
    <row r="25" spans="2:22" ht="33.75">
      <c r="B25" s="15">
        <v>12</v>
      </c>
      <c r="C25" s="15"/>
      <c r="D25" s="14" t="s">
        <v>50</v>
      </c>
      <c r="E25" s="15"/>
      <c r="F25" s="15"/>
      <c r="G25" s="15">
        <v>2003</v>
      </c>
      <c r="H25" s="15"/>
      <c r="I25" s="15"/>
      <c r="J25" s="15">
        <v>2007</v>
      </c>
      <c r="K25" s="15">
        <v>3</v>
      </c>
      <c r="L25" s="15">
        <v>2</v>
      </c>
      <c r="M25" s="15"/>
      <c r="N25" s="15"/>
      <c r="O25" s="15"/>
      <c r="P25" s="23" t="s">
        <v>2</v>
      </c>
      <c r="Q25" s="24" t="s">
        <v>9</v>
      </c>
      <c r="R25" s="28"/>
      <c r="S25" s="22"/>
      <c r="T25" s="25">
        <v>3.5</v>
      </c>
      <c r="U25" s="26" t="s">
        <v>3</v>
      </c>
      <c r="V25" s="23" t="s">
        <v>43</v>
      </c>
    </row>
    <row r="26" spans="2:22" ht="22.5">
      <c r="B26" s="15">
        <v>13</v>
      </c>
      <c r="C26" s="15"/>
      <c r="D26" s="14" t="s">
        <v>65</v>
      </c>
      <c r="E26" s="15"/>
      <c r="F26" s="15"/>
      <c r="G26" s="15">
        <v>2004</v>
      </c>
      <c r="H26" s="15"/>
      <c r="I26" s="15"/>
      <c r="J26" s="15">
        <v>2005</v>
      </c>
      <c r="K26" s="15">
        <v>3</v>
      </c>
      <c r="L26" s="15">
        <v>3</v>
      </c>
      <c r="M26" s="15"/>
      <c r="N26" s="15"/>
      <c r="O26" s="15"/>
      <c r="P26" s="23" t="s">
        <v>2</v>
      </c>
      <c r="Q26" s="24" t="s">
        <v>9</v>
      </c>
      <c r="R26" s="28"/>
      <c r="S26" s="22"/>
      <c r="T26" s="25">
        <v>3.2</v>
      </c>
      <c r="U26" s="26" t="s">
        <v>3</v>
      </c>
      <c r="V26" s="23" t="s">
        <v>43</v>
      </c>
    </row>
    <row r="27" spans="2:22" ht="56.25">
      <c r="B27" s="15">
        <v>14</v>
      </c>
      <c r="C27" s="15"/>
      <c r="D27" s="14" t="s">
        <v>66</v>
      </c>
      <c r="E27" s="15"/>
      <c r="F27" s="15"/>
      <c r="G27" s="15">
        <v>2003</v>
      </c>
      <c r="H27" s="15"/>
      <c r="I27" s="15"/>
      <c r="J27" s="15">
        <v>2003</v>
      </c>
      <c r="K27" s="15">
        <v>3</v>
      </c>
      <c r="L27" s="15">
        <v>4</v>
      </c>
      <c r="M27" s="15"/>
      <c r="N27" s="15"/>
      <c r="O27" s="15"/>
      <c r="P27" s="23" t="s">
        <v>2</v>
      </c>
      <c r="Q27" s="24" t="s">
        <v>9</v>
      </c>
      <c r="R27" s="28"/>
      <c r="S27" s="22"/>
      <c r="T27" s="25">
        <v>2.8</v>
      </c>
      <c r="U27" s="26" t="s">
        <v>3</v>
      </c>
      <c r="V27" s="23" t="s">
        <v>43</v>
      </c>
    </row>
    <row r="28" spans="2:22" ht="22.5">
      <c r="B28" s="15">
        <v>15</v>
      </c>
      <c r="C28" s="15"/>
      <c r="D28" s="14" t="s">
        <v>51</v>
      </c>
      <c r="E28" s="15"/>
      <c r="F28" s="15"/>
      <c r="G28" s="15">
        <v>2005</v>
      </c>
      <c r="H28" s="15"/>
      <c r="I28" s="15"/>
      <c r="J28" s="15">
        <v>2005</v>
      </c>
      <c r="K28" s="15">
        <v>3</v>
      </c>
      <c r="L28" s="15">
        <v>5</v>
      </c>
      <c r="M28" s="15"/>
      <c r="N28" s="15"/>
      <c r="O28" s="15"/>
      <c r="P28" s="23" t="s">
        <v>2</v>
      </c>
      <c r="Q28" s="24" t="s">
        <v>9</v>
      </c>
      <c r="R28" s="28"/>
      <c r="S28" s="22"/>
      <c r="T28" s="25">
        <v>2.8</v>
      </c>
      <c r="U28" s="26" t="s">
        <v>3</v>
      </c>
      <c r="V28" s="23" t="s">
        <v>43</v>
      </c>
    </row>
    <row r="29" spans="2:22" ht="33.75">
      <c r="B29" s="15">
        <v>16</v>
      </c>
      <c r="C29" s="15"/>
      <c r="D29" s="14" t="s">
        <v>67</v>
      </c>
      <c r="E29" s="15"/>
      <c r="F29" s="15">
        <v>5</v>
      </c>
      <c r="G29" s="15">
        <v>2002</v>
      </c>
      <c r="H29" s="15"/>
      <c r="I29" s="15">
        <v>5</v>
      </c>
      <c r="J29" s="15">
        <v>2002</v>
      </c>
      <c r="K29" s="15">
        <v>3</v>
      </c>
      <c r="L29" s="15"/>
      <c r="M29" s="15">
        <v>1</v>
      </c>
      <c r="N29" s="15"/>
      <c r="O29" s="15">
        <v>47</v>
      </c>
      <c r="P29" s="23" t="s">
        <v>2</v>
      </c>
      <c r="Q29" s="24" t="s">
        <v>9</v>
      </c>
      <c r="R29" s="28"/>
      <c r="S29" s="22"/>
      <c r="T29" s="25">
        <v>0.5</v>
      </c>
      <c r="U29" s="26" t="s">
        <v>3</v>
      </c>
      <c r="V29" s="23" t="s">
        <v>43</v>
      </c>
    </row>
    <row r="30" spans="2:22">
      <c r="B30" s="15">
        <v>17</v>
      </c>
      <c r="C30" s="15"/>
      <c r="D30" s="14" t="s">
        <v>52</v>
      </c>
      <c r="E30" s="15"/>
      <c r="F30" s="15"/>
      <c r="G30" s="15">
        <v>2009</v>
      </c>
      <c r="H30" s="15"/>
      <c r="I30" s="15"/>
      <c r="J30" s="15">
        <v>2009</v>
      </c>
      <c r="K30" s="15">
        <v>3</v>
      </c>
      <c r="L30" s="15"/>
      <c r="M30" s="15"/>
      <c r="N30" s="15" t="s">
        <v>42</v>
      </c>
      <c r="O30" s="15"/>
      <c r="P30" s="23" t="s">
        <v>6</v>
      </c>
      <c r="Q30" s="24" t="s">
        <v>9</v>
      </c>
      <c r="R30" s="28"/>
      <c r="S30" s="22" t="s">
        <v>6</v>
      </c>
      <c r="T30" s="25">
        <v>0.1</v>
      </c>
      <c r="U30" s="26" t="s">
        <v>3</v>
      </c>
      <c r="V30" s="23" t="s">
        <v>43</v>
      </c>
    </row>
    <row r="31" spans="2:22" ht="33.75">
      <c r="B31" s="15">
        <v>18</v>
      </c>
      <c r="C31" s="15"/>
      <c r="D31" s="14" t="s">
        <v>68</v>
      </c>
      <c r="E31" s="15"/>
      <c r="F31" s="15"/>
      <c r="G31" s="15"/>
      <c r="H31" s="15"/>
      <c r="I31" s="15"/>
      <c r="J31" s="15"/>
      <c r="K31" s="15">
        <v>3</v>
      </c>
      <c r="L31" s="15"/>
      <c r="M31" s="15"/>
      <c r="N31" s="15" t="s">
        <v>42</v>
      </c>
      <c r="O31" s="15"/>
      <c r="P31" s="23" t="s">
        <v>2</v>
      </c>
      <c r="Q31" s="24" t="s">
        <v>9</v>
      </c>
      <c r="R31" s="28"/>
      <c r="S31" s="22" t="s">
        <v>6</v>
      </c>
      <c r="T31" s="25">
        <v>0.1</v>
      </c>
      <c r="U31" s="26" t="s">
        <v>3</v>
      </c>
      <c r="V31" s="23" t="s">
        <v>43</v>
      </c>
    </row>
    <row r="32" spans="2:22" ht="22.5">
      <c r="B32" s="15">
        <v>19</v>
      </c>
      <c r="C32" s="15"/>
      <c r="D32" s="14" t="s">
        <v>69</v>
      </c>
      <c r="E32" s="15"/>
      <c r="F32" s="15"/>
      <c r="G32" s="15">
        <v>2003</v>
      </c>
      <c r="H32" s="15"/>
      <c r="I32" s="15"/>
      <c r="J32" s="15">
        <v>2007</v>
      </c>
      <c r="K32" s="15">
        <v>4</v>
      </c>
      <c r="L32" s="15">
        <v>1</v>
      </c>
      <c r="M32" s="15"/>
      <c r="N32" s="15"/>
      <c r="O32" s="15"/>
      <c r="P32" s="23" t="s">
        <v>2</v>
      </c>
      <c r="Q32" s="24" t="s">
        <v>9</v>
      </c>
      <c r="R32" s="28"/>
      <c r="S32" s="22"/>
      <c r="T32" s="25">
        <v>4.2</v>
      </c>
      <c r="U32" s="26" t="s">
        <v>3</v>
      </c>
      <c r="V32" s="23" t="s">
        <v>43</v>
      </c>
    </row>
    <row r="33" spans="2:22" ht="22.5">
      <c r="B33" s="15">
        <v>20</v>
      </c>
      <c r="C33" s="15"/>
      <c r="D33" s="14" t="s">
        <v>70</v>
      </c>
      <c r="E33" s="15"/>
      <c r="F33" s="15"/>
      <c r="G33" s="15">
        <v>2004</v>
      </c>
      <c r="H33" s="15"/>
      <c r="I33" s="15"/>
      <c r="J33" s="15">
        <v>2007</v>
      </c>
      <c r="K33" s="15">
        <v>4</v>
      </c>
      <c r="L33" s="15">
        <v>2</v>
      </c>
      <c r="M33" s="15"/>
      <c r="N33" s="15"/>
      <c r="O33" s="15"/>
      <c r="P33" s="23" t="s">
        <v>2</v>
      </c>
      <c r="Q33" s="24" t="s">
        <v>9</v>
      </c>
      <c r="R33" s="28"/>
      <c r="S33" s="22"/>
      <c r="T33" s="25">
        <v>3.6</v>
      </c>
      <c r="U33" s="26" t="s">
        <v>3</v>
      </c>
      <c r="V33" s="23" t="s">
        <v>43</v>
      </c>
    </row>
    <row r="34" spans="2:22" ht="78.75">
      <c r="B34" s="15">
        <v>21</v>
      </c>
      <c r="C34" s="15"/>
      <c r="D34" s="14" t="s">
        <v>71</v>
      </c>
      <c r="E34" s="15"/>
      <c r="F34" s="15"/>
      <c r="G34" s="15">
        <v>2004</v>
      </c>
      <c r="H34" s="15"/>
      <c r="I34" s="15"/>
      <c r="J34" s="15">
        <v>2008</v>
      </c>
      <c r="K34" s="15">
        <v>4</v>
      </c>
      <c r="L34" s="15">
        <v>2</v>
      </c>
      <c r="M34" s="15"/>
      <c r="N34" s="15"/>
      <c r="O34" s="15"/>
      <c r="P34" s="23" t="s">
        <v>2</v>
      </c>
      <c r="Q34" s="24" t="s">
        <v>9</v>
      </c>
      <c r="R34" s="28"/>
      <c r="S34" s="22"/>
      <c r="T34" s="25">
        <v>1.5</v>
      </c>
      <c r="U34" s="26" t="s">
        <v>3</v>
      </c>
      <c r="V34" s="23" t="s">
        <v>43</v>
      </c>
    </row>
    <row r="35" spans="2:22">
      <c r="B35" s="15">
        <v>22</v>
      </c>
      <c r="C35" s="15"/>
      <c r="D35" s="14" t="s">
        <v>53</v>
      </c>
      <c r="E35" s="15"/>
      <c r="F35" s="15">
        <v>12</v>
      </c>
      <c r="G35" s="15">
        <v>2006</v>
      </c>
      <c r="H35" s="15"/>
      <c r="I35" s="15">
        <v>12</v>
      </c>
      <c r="J35" s="15">
        <v>2006</v>
      </c>
      <c r="K35" s="15">
        <v>4</v>
      </c>
      <c r="L35" s="15">
        <v>4</v>
      </c>
      <c r="M35" s="15"/>
      <c r="N35" s="15"/>
      <c r="O35" s="15"/>
      <c r="P35" s="23" t="s">
        <v>2</v>
      </c>
      <c r="Q35" s="24" t="s">
        <v>9</v>
      </c>
      <c r="R35" s="28"/>
      <c r="S35" s="22"/>
      <c r="T35" s="25">
        <v>2.5</v>
      </c>
      <c r="U35" s="26" t="s">
        <v>3</v>
      </c>
      <c r="V35" s="23" t="s">
        <v>43</v>
      </c>
    </row>
    <row r="36" spans="2:22" ht="22.5">
      <c r="B36" s="15">
        <v>23</v>
      </c>
      <c r="C36" s="15"/>
      <c r="D36" s="14" t="s">
        <v>70</v>
      </c>
      <c r="E36" s="15"/>
      <c r="F36" s="15"/>
      <c r="G36" s="15">
        <v>2008</v>
      </c>
      <c r="H36" s="15"/>
      <c r="I36" s="15"/>
      <c r="J36" s="15">
        <v>2008</v>
      </c>
      <c r="K36" s="15">
        <v>4</v>
      </c>
      <c r="L36" s="15">
        <v>5</v>
      </c>
      <c r="M36" s="15"/>
      <c r="N36" s="15"/>
      <c r="O36" s="15"/>
      <c r="P36" s="23" t="s">
        <v>2</v>
      </c>
      <c r="Q36" s="24" t="s">
        <v>9</v>
      </c>
      <c r="R36" s="28"/>
      <c r="S36" s="22"/>
      <c r="T36" s="25">
        <v>1.8</v>
      </c>
      <c r="U36" s="26" t="s">
        <v>3</v>
      </c>
      <c r="V36" s="23" t="s">
        <v>43</v>
      </c>
    </row>
    <row r="37" spans="2:22" ht="45">
      <c r="B37" s="15">
        <v>24</v>
      </c>
      <c r="C37" s="15"/>
      <c r="D37" s="14" t="s">
        <v>72</v>
      </c>
      <c r="E37" s="15"/>
      <c r="F37" s="15">
        <v>1</v>
      </c>
      <c r="G37" s="15">
        <v>2009</v>
      </c>
      <c r="H37" s="15"/>
      <c r="I37" s="15">
        <v>7</v>
      </c>
      <c r="J37" s="15">
        <v>2009</v>
      </c>
      <c r="K37" s="15">
        <v>4</v>
      </c>
      <c r="L37" s="15"/>
      <c r="M37" s="15"/>
      <c r="N37" s="15" t="s">
        <v>42</v>
      </c>
      <c r="O37" s="15"/>
      <c r="P37" s="23" t="s">
        <v>6</v>
      </c>
      <c r="Q37" s="24" t="s">
        <v>9</v>
      </c>
      <c r="R37" s="28"/>
      <c r="S37" s="22"/>
      <c r="T37" s="25">
        <v>0.1</v>
      </c>
      <c r="U37" s="26" t="s">
        <v>3</v>
      </c>
      <c r="V37" s="23" t="s">
        <v>43</v>
      </c>
    </row>
    <row r="38" spans="2:22" ht="90">
      <c r="B38" s="15">
        <v>25</v>
      </c>
      <c r="C38" s="15"/>
      <c r="D38" s="14" t="s">
        <v>73</v>
      </c>
      <c r="E38" s="15"/>
      <c r="F38" s="15"/>
      <c r="G38" s="15">
        <v>2006</v>
      </c>
      <c r="H38" s="15"/>
      <c r="I38" s="15"/>
      <c r="J38" s="15">
        <v>2007</v>
      </c>
      <c r="K38" s="15">
        <v>5</v>
      </c>
      <c r="L38" s="15">
        <v>1</v>
      </c>
      <c r="M38" s="15"/>
      <c r="N38" s="15"/>
      <c r="O38" s="15"/>
      <c r="P38" s="23" t="s">
        <v>2</v>
      </c>
      <c r="Q38" s="24" t="s">
        <v>9</v>
      </c>
      <c r="R38" s="15"/>
      <c r="S38" s="15"/>
      <c r="T38" s="16">
        <v>3.5</v>
      </c>
      <c r="U38" s="26" t="s">
        <v>3</v>
      </c>
      <c r="V38" s="23" t="s">
        <v>43</v>
      </c>
    </row>
    <row r="39" spans="2:22" ht="33.75">
      <c r="B39" s="15">
        <v>26</v>
      </c>
      <c r="C39" s="15"/>
      <c r="D39" s="14" t="s">
        <v>74</v>
      </c>
      <c r="E39" s="15"/>
      <c r="F39" s="15"/>
      <c r="G39" s="15">
        <v>2008</v>
      </c>
      <c r="H39" s="15"/>
      <c r="I39" s="15"/>
      <c r="J39" s="15">
        <v>2008</v>
      </c>
      <c r="K39" s="15">
        <v>5</v>
      </c>
      <c r="L39" s="15">
        <v>2</v>
      </c>
      <c r="M39" s="15"/>
      <c r="N39" s="15"/>
      <c r="O39" s="15"/>
      <c r="P39" s="23" t="s">
        <v>2</v>
      </c>
      <c r="Q39" s="24" t="s">
        <v>9</v>
      </c>
      <c r="R39" s="28"/>
      <c r="S39" s="22"/>
      <c r="T39" s="25">
        <v>3.4</v>
      </c>
      <c r="U39" s="26" t="s">
        <v>3</v>
      </c>
      <c r="V39" s="23" t="s">
        <v>43</v>
      </c>
    </row>
    <row r="40" spans="2:22" ht="22.5">
      <c r="B40" s="15">
        <v>27</v>
      </c>
      <c r="C40" s="15"/>
      <c r="D40" s="14" t="s">
        <v>70</v>
      </c>
      <c r="E40" s="15"/>
      <c r="F40" s="15"/>
      <c r="G40" s="15">
        <v>2008</v>
      </c>
      <c r="H40" s="15"/>
      <c r="I40" s="15"/>
      <c r="J40" s="15">
        <v>2008</v>
      </c>
      <c r="K40" s="15">
        <v>5</v>
      </c>
      <c r="L40" s="15">
        <v>3</v>
      </c>
      <c r="M40" s="15"/>
      <c r="N40" s="15"/>
      <c r="O40" s="15"/>
      <c r="P40" s="23" t="s">
        <v>2</v>
      </c>
      <c r="Q40" s="24" t="s">
        <v>9</v>
      </c>
      <c r="R40" s="28"/>
      <c r="S40" s="22"/>
      <c r="T40" s="25">
        <v>1.5</v>
      </c>
      <c r="U40" s="26" t="s">
        <v>3</v>
      </c>
      <c r="V40" s="23" t="s">
        <v>43</v>
      </c>
    </row>
    <row r="41" spans="2:22" ht="56.25">
      <c r="B41" s="15">
        <v>28</v>
      </c>
      <c r="C41" s="15"/>
      <c r="D41" s="14" t="s">
        <v>75</v>
      </c>
      <c r="E41" s="15"/>
      <c r="F41" s="15"/>
      <c r="G41" s="15">
        <v>2006</v>
      </c>
      <c r="H41" s="15"/>
      <c r="I41" s="15"/>
      <c r="J41" s="15">
        <v>2009</v>
      </c>
      <c r="K41" s="15">
        <v>6</v>
      </c>
      <c r="L41" s="15">
        <v>1</v>
      </c>
      <c r="M41" s="15"/>
      <c r="N41" s="15"/>
      <c r="O41" s="15"/>
      <c r="P41" s="23" t="s">
        <v>2</v>
      </c>
      <c r="Q41" s="24" t="s">
        <v>9</v>
      </c>
      <c r="R41" s="28"/>
      <c r="S41" s="22"/>
      <c r="T41" s="25">
        <v>2.6</v>
      </c>
      <c r="U41" s="26" t="s">
        <v>3</v>
      </c>
      <c r="V41" s="23" t="s">
        <v>43</v>
      </c>
    </row>
    <row r="42" spans="2:22" ht="146.25">
      <c r="B42" s="15">
        <v>29</v>
      </c>
      <c r="C42" s="15"/>
      <c r="D42" s="14" t="s">
        <v>76</v>
      </c>
      <c r="E42" s="15"/>
      <c r="F42" s="15"/>
      <c r="G42" s="15">
        <v>2009</v>
      </c>
      <c r="H42" s="15"/>
      <c r="I42" s="15"/>
      <c r="J42" s="15">
        <v>2009</v>
      </c>
      <c r="K42" s="15">
        <v>6</v>
      </c>
      <c r="L42" s="15">
        <v>2</v>
      </c>
      <c r="M42" s="15"/>
      <c r="N42" s="15"/>
      <c r="O42" s="15"/>
      <c r="P42" s="23" t="s">
        <v>2</v>
      </c>
      <c r="Q42" s="24" t="s">
        <v>9</v>
      </c>
      <c r="R42" s="28"/>
      <c r="S42" s="22"/>
      <c r="T42" s="25">
        <v>2.8</v>
      </c>
      <c r="U42" s="26" t="s">
        <v>3</v>
      </c>
      <c r="V42" s="23" t="s">
        <v>43</v>
      </c>
    </row>
    <row r="43" spans="2:22" ht="33.75">
      <c r="B43" s="15">
        <v>30</v>
      </c>
      <c r="C43" s="15"/>
      <c r="D43" s="14" t="s">
        <v>77</v>
      </c>
      <c r="E43" s="15"/>
      <c r="F43" s="15"/>
      <c r="G43" s="15">
        <v>2007</v>
      </c>
      <c r="H43" s="15"/>
      <c r="I43" s="15"/>
      <c r="J43" s="15">
        <v>2008</v>
      </c>
      <c r="K43" s="15">
        <v>6</v>
      </c>
      <c r="L43" s="15">
        <v>3</v>
      </c>
      <c r="M43" s="15"/>
      <c r="N43" s="15"/>
      <c r="O43" s="15"/>
      <c r="P43" s="23" t="s">
        <v>2</v>
      </c>
      <c r="Q43" s="24" t="s">
        <v>9</v>
      </c>
      <c r="R43" s="28"/>
      <c r="S43" s="22"/>
      <c r="T43" s="25">
        <v>1.2</v>
      </c>
      <c r="U43" s="26" t="s">
        <v>3</v>
      </c>
      <c r="V43" s="23" t="s">
        <v>43</v>
      </c>
    </row>
    <row r="44" spans="2:22" ht="157.5">
      <c r="B44" s="15">
        <v>31</v>
      </c>
      <c r="C44" s="15"/>
      <c r="D44" s="14" t="s">
        <v>78</v>
      </c>
      <c r="E44" s="15"/>
      <c r="F44" s="15"/>
      <c r="G44" s="15">
        <v>2005</v>
      </c>
      <c r="H44" s="15"/>
      <c r="I44" s="15"/>
      <c r="J44" s="15">
        <v>2010</v>
      </c>
      <c r="K44" s="15">
        <v>6</v>
      </c>
      <c r="L44" s="15">
        <v>4</v>
      </c>
      <c r="M44" s="15"/>
      <c r="N44" s="15"/>
      <c r="O44" s="15"/>
      <c r="P44" s="23" t="s">
        <v>2</v>
      </c>
      <c r="Q44" s="24" t="s">
        <v>9</v>
      </c>
      <c r="R44" s="28"/>
      <c r="S44" s="22"/>
      <c r="T44" s="25">
        <v>2.5</v>
      </c>
      <c r="U44" s="26" t="s">
        <v>3</v>
      </c>
      <c r="V44" s="23" t="s">
        <v>43</v>
      </c>
    </row>
    <row r="45" spans="2:22" ht="45">
      <c r="B45" s="15">
        <v>32</v>
      </c>
      <c r="C45" s="15"/>
      <c r="D45" s="14" t="s">
        <v>54</v>
      </c>
      <c r="E45" s="15"/>
      <c r="F45" s="15"/>
      <c r="G45" s="15">
        <v>2008</v>
      </c>
      <c r="H45" s="15"/>
      <c r="I45" s="15"/>
      <c r="J45" s="15">
        <v>2008</v>
      </c>
      <c r="K45" s="15">
        <v>6</v>
      </c>
      <c r="L45" s="15">
        <v>5</v>
      </c>
      <c r="M45" s="15"/>
      <c r="N45" s="15"/>
      <c r="O45" s="15"/>
      <c r="P45" s="23" t="s">
        <v>2</v>
      </c>
      <c r="Q45" s="24" t="s">
        <v>9</v>
      </c>
      <c r="R45" s="28"/>
      <c r="S45" s="22"/>
      <c r="T45" s="25">
        <v>1.3</v>
      </c>
      <c r="U45" s="26" t="s">
        <v>3</v>
      </c>
      <c r="V45" s="23" t="s">
        <v>43</v>
      </c>
    </row>
    <row r="46" spans="2:22" ht="33.75">
      <c r="B46" s="15">
        <v>33</v>
      </c>
      <c r="C46" s="15"/>
      <c r="D46" s="14" t="s">
        <v>55</v>
      </c>
      <c r="E46" s="15"/>
      <c r="F46" s="15"/>
      <c r="G46" s="15">
        <v>2004</v>
      </c>
      <c r="H46" s="15"/>
      <c r="I46" s="15"/>
      <c r="J46" s="15">
        <v>2008</v>
      </c>
      <c r="K46" s="15">
        <v>6</v>
      </c>
      <c r="L46" s="15">
        <v>6</v>
      </c>
      <c r="M46" s="15"/>
      <c r="N46" s="15"/>
      <c r="O46" s="15"/>
      <c r="P46" s="23" t="s">
        <v>2</v>
      </c>
      <c r="Q46" s="24" t="s">
        <v>9</v>
      </c>
      <c r="R46" s="28"/>
      <c r="S46" s="22"/>
      <c r="T46" s="25">
        <v>2</v>
      </c>
      <c r="U46" s="26" t="s">
        <v>3</v>
      </c>
      <c r="V46" s="23" t="s">
        <v>43</v>
      </c>
    </row>
    <row r="47" spans="2:22" ht="45">
      <c r="B47" s="15">
        <v>34</v>
      </c>
      <c r="C47" s="15"/>
      <c r="D47" s="14" t="s">
        <v>79</v>
      </c>
      <c r="E47" s="15"/>
      <c r="F47" s="15"/>
      <c r="G47" s="15">
        <v>2008</v>
      </c>
      <c r="H47" s="15"/>
      <c r="I47" s="15"/>
      <c r="J47" s="15">
        <v>2008</v>
      </c>
      <c r="K47" s="15">
        <v>6</v>
      </c>
      <c r="L47" s="15">
        <v>7</v>
      </c>
      <c r="M47" s="15"/>
      <c r="N47" s="15"/>
      <c r="O47" s="15"/>
      <c r="P47" s="23" t="s">
        <v>2</v>
      </c>
      <c r="Q47" s="24" t="s">
        <v>9</v>
      </c>
      <c r="R47" s="28"/>
      <c r="S47" s="22"/>
      <c r="T47" s="25">
        <v>2.2999999999999998</v>
      </c>
      <c r="U47" s="26" t="s">
        <v>3</v>
      </c>
      <c r="V47" s="23" t="s">
        <v>43</v>
      </c>
    </row>
    <row r="48" spans="2:22">
      <c r="B48" s="15">
        <v>35</v>
      </c>
      <c r="C48" s="15"/>
      <c r="D48" s="14" t="s">
        <v>56</v>
      </c>
      <c r="E48" s="15"/>
      <c r="F48" s="15"/>
      <c r="G48" s="15">
        <v>2009</v>
      </c>
      <c r="H48" s="15"/>
      <c r="I48" s="15"/>
      <c r="J48" s="15">
        <v>2009</v>
      </c>
      <c r="K48" s="15">
        <v>7</v>
      </c>
      <c r="L48" s="15">
        <v>1</v>
      </c>
      <c r="M48" s="15"/>
      <c r="N48" s="15"/>
      <c r="O48" s="15"/>
      <c r="P48" s="23" t="s">
        <v>2</v>
      </c>
      <c r="Q48" s="24" t="s">
        <v>9</v>
      </c>
      <c r="R48" s="15"/>
      <c r="S48" s="15"/>
      <c r="T48" s="16">
        <v>3</v>
      </c>
      <c r="U48" s="26" t="s">
        <v>3</v>
      </c>
      <c r="V48" s="23" t="s">
        <v>43</v>
      </c>
    </row>
    <row r="49" spans="2:22" ht="45">
      <c r="B49" s="15">
        <v>36</v>
      </c>
      <c r="C49" s="15"/>
      <c r="D49" s="14" t="s">
        <v>80</v>
      </c>
      <c r="E49" s="15"/>
      <c r="F49" s="15"/>
      <c r="G49" s="15">
        <v>2009</v>
      </c>
      <c r="H49" s="15"/>
      <c r="I49" s="15"/>
      <c r="J49" s="15">
        <v>2009</v>
      </c>
      <c r="K49" s="15">
        <v>7</v>
      </c>
      <c r="L49" s="15">
        <v>2</v>
      </c>
      <c r="M49" s="15"/>
      <c r="N49" s="15"/>
      <c r="O49" s="15"/>
      <c r="P49" s="23" t="s">
        <v>2</v>
      </c>
      <c r="Q49" s="24" t="s">
        <v>9</v>
      </c>
      <c r="R49" s="28"/>
      <c r="S49" s="22"/>
      <c r="T49" s="25">
        <v>5.5</v>
      </c>
      <c r="U49" s="26" t="s">
        <v>3</v>
      </c>
      <c r="V49" s="23" t="s">
        <v>43</v>
      </c>
    </row>
    <row r="50" spans="2:22" ht="33.75">
      <c r="B50" s="15">
        <v>37</v>
      </c>
      <c r="C50" s="15"/>
      <c r="D50" s="14" t="s">
        <v>81</v>
      </c>
      <c r="E50" s="15"/>
      <c r="F50" s="15">
        <v>1</v>
      </c>
      <c r="G50" s="15">
        <v>2009</v>
      </c>
      <c r="H50" s="15"/>
      <c r="I50" s="15">
        <v>3</v>
      </c>
      <c r="J50" s="15">
        <v>2009</v>
      </c>
      <c r="K50" s="15">
        <v>7</v>
      </c>
      <c r="L50" s="15">
        <v>3</v>
      </c>
      <c r="M50" s="15"/>
      <c r="N50" s="15"/>
      <c r="O50" s="15"/>
      <c r="P50" s="23" t="s">
        <v>2</v>
      </c>
      <c r="Q50" s="24" t="s">
        <v>9</v>
      </c>
      <c r="R50" s="28"/>
      <c r="S50" s="22"/>
      <c r="T50" s="25">
        <v>4.8</v>
      </c>
      <c r="U50" s="26" t="s">
        <v>3</v>
      </c>
      <c r="V50" s="23" t="s">
        <v>43</v>
      </c>
    </row>
    <row r="51" spans="2:22" ht="90">
      <c r="B51" s="15">
        <v>38</v>
      </c>
      <c r="C51" s="15"/>
      <c r="D51" s="14" t="s">
        <v>82</v>
      </c>
      <c r="E51" s="15"/>
      <c r="F51" s="15"/>
      <c r="G51" s="15">
        <v>2007</v>
      </c>
      <c r="H51" s="15"/>
      <c r="I51" s="15"/>
      <c r="J51" s="15">
        <v>2009</v>
      </c>
      <c r="K51" s="15">
        <v>8</v>
      </c>
      <c r="L51" s="15">
        <v>1</v>
      </c>
      <c r="M51" s="15"/>
      <c r="N51" s="15"/>
      <c r="O51" s="15"/>
      <c r="P51" s="23" t="s">
        <v>2</v>
      </c>
      <c r="Q51" s="24" t="s">
        <v>9</v>
      </c>
      <c r="R51" s="15"/>
      <c r="S51" s="15"/>
      <c r="T51" s="16">
        <v>4</v>
      </c>
      <c r="U51" s="26" t="s">
        <v>3</v>
      </c>
      <c r="V51" s="23" t="s">
        <v>57</v>
      </c>
    </row>
    <row r="52" spans="2:22" ht="33.75">
      <c r="B52" s="15">
        <v>39</v>
      </c>
      <c r="C52" s="15"/>
      <c r="D52" s="14" t="s">
        <v>83</v>
      </c>
      <c r="E52" s="15"/>
      <c r="F52" s="15"/>
      <c r="G52" s="15">
        <v>2009</v>
      </c>
      <c r="H52" s="15"/>
      <c r="I52" s="15"/>
      <c r="J52" s="15">
        <v>2009</v>
      </c>
      <c r="K52" s="15">
        <v>8</v>
      </c>
      <c r="L52" s="15">
        <v>2</v>
      </c>
      <c r="M52" s="15"/>
      <c r="N52" s="15"/>
      <c r="O52" s="15"/>
      <c r="P52" s="23" t="s">
        <v>2</v>
      </c>
      <c r="Q52" s="24" t="s">
        <v>9</v>
      </c>
      <c r="R52" s="15"/>
      <c r="S52" s="15"/>
      <c r="T52" s="16">
        <v>4</v>
      </c>
      <c r="U52" s="26" t="s">
        <v>3</v>
      </c>
      <c r="V52" s="23" t="s">
        <v>57</v>
      </c>
    </row>
    <row r="53" spans="2:22" ht="22.5">
      <c r="B53" s="15">
        <v>40</v>
      </c>
      <c r="C53" s="15"/>
      <c r="D53" s="14" t="s">
        <v>84</v>
      </c>
      <c r="E53" s="15"/>
      <c r="F53" s="15"/>
      <c r="G53" s="15">
        <v>2009</v>
      </c>
      <c r="H53" s="15"/>
      <c r="I53" s="15"/>
      <c r="J53" s="15">
        <v>2009</v>
      </c>
      <c r="K53" s="15">
        <v>8</v>
      </c>
      <c r="L53" s="15">
        <v>3</v>
      </c>
      <c r="M53" s="15"/>
      <c r="N53" s="15"/>
      <c r="O53" s="15"/>
      <c r="P53" s="23" t="s">
        <v>2</v>
      </c>
      <c r="Q53" s="24" t="s">
        <v>9</v>
      </c>
      <c r="R53" s="15"/>
      <c r="S53" s="15"/>
      <c r="T53" s="16">
        <v>2.6</v>
      </c>
      <c r="U53" s="26" t="s">
        <v>3</v>
      </c>
      <c r="V53" s="23" t="s">
        <v>57</v>
      </c>
    </row>
    <row r="54" spans="2:22" ht="101.25">
      <c r="B54" s="15">
        <v>41</v>
      </c>
      <c r="C54" s="15"/>
      <c r="D54" s="14" t="s">
        <v>85</v>
      </c>
      <c r="E54" s="15"/>
      <c r="F54" s="15"/>
      <c r="G54" s="15">
        <v>2009</v>
      </c>
      <c r="H54" s="15"/>
      <c r="I54" s="15"/>
      <c r="J54" s="15">
        <v>2009</v>
      </c>
      <c r="K54" s="15">
        <v>8</v>
      </c>
      <c r="L54" s="15">
        <v>4</v>
      </c>
      <c r="M54" s="15"/>
      <c r="N54" s="15"/>
      <c r="O54" s="15"/>
      <c r="P54" s="23" t="s">
        <v>2</v>
      </c>
      <c r="Q54" s="24" t="s">
        <v>9</v>
      </c>
      <c r="R54" s="15"/>
      <c r="S54" s="15"/>
      <c r="T54" s="16">
        <v>4.5999999999999996</v>
      </c>
      <c r="U54" s="26" t="s">
        <v>3</v>
      </c>
      <c r="V54" s="23" t="s">
        <v>57</v>
      </c>
    </row>
    <row r="55" spans="2:22" ht="33.75">
      <c r="B55" s="15">
        <v>42</v>
      </c>
      <c r="C55" s="15"/>
      <c r="D55" s="14" t="s">
        <v>86</v>
      </c>
      <c r="E55" s="15"/>
      <c r="F55" s="15"/>
      <c r="G55" s="15">
        <v>2009</v>
      </c>
      <c r="H55" s="15"/>
      <c r="I55" s="15"/>
      <c r="J55" s="15">
        <v>2009</v>
      </c>
      <c r="K55" s="15">
        <v>8</v>
      </c>
      <c r="L55" s="15"/>
      <c r="M55" s="15">
        <v>1</v>
      </c>
      <c r="N55" s="15"/>
      <c r="O55" s="15"/>
      <c r="P55" s="23" t="s">
        <v>2</v>
      </c>
      <c r="Q55" s="24" t="s">
        <v>9</v>
      </c>
      <c r="R55" s="15"/>
      <c r="S55" s="15"/>
      <c r="T55" s="16">
        <v>2</v>
      </c>
      <c r="U55" s="26" t="s">
        <v>3</v>
      </c>
      <c r="V55" s="23" t="s">
        <v>57</v>
      </c>
    </row>
    <row r="56" spans="2:22">
      <c r="B56" s="18"/>
      <c r="C56" s="18"/>
      <c r="D56" s="18"/>
      <c r="E56" s="18"/>
      <c r="F56" s="18"/>
      <c r="G56" s="18"/>
      <c r="H56" s="18"/>
      <c r="I56" s="18"/>
      <c r="J56" s="18"/>
      <c r="K56" s="18"/>
      <c r="L56" s="18"/>
      <c r="M56" s="18"/>
      <c r="N56" s="18"/>
      <c r="O56" s="18"/>
      <c r="P56" s="19"/>
      <c r="Q56" s="20"/>
      <c r="R56" s="18"/>
      <c r="S56" s="18"/>
      <c r="T56" s="27">
        <f>SUM(T14:T55)</f>
        <v>107.79999999999998</v>
      </c>
      <c r="U56" s="21"/>
      <c r="V56" s="19"/>
    </row>
    <row r="57" spans="2:22">
      <c r="B57" s="18"/>
      <c r="C57" s="18"/>
      <c r="D57" s="18"/>
      <c r="E57" s="18"/>
      <c r="F57" s="18"/>
      <c r="G57" s="18"/>
      <c r="H57" s="18"/>
      <c r="I57" s="18"/>
      <c r="J57" s="18"/>
      <c r="K57" s="18"/>
      <c r="L57" s="18"/>
      <c r="M57" s="18"/>
      <c r="N57" s="18"/>
      <c r="O57" s="18"/>
      <c r="P57" s="19"/>
      <c r="Q57" s="20"/>
      <c r="R57" s="18"/>
      <c r="S57" s="18"/>
      <c r="T57" s="27">
        <f>T56/100</f>
        <v>1.0779999999999998</v>
      </c>
      <c r="U57" s="21"/>
      <c r="V57" s="19"/>
    </row>
  </sheetData>
  <autoFilter ref="B13:V57"/>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O60565 MK60565 WG60565 AGC60565 APY60565 AZU60565 BJQ60565 BTM60565 CDI60565 CNE60565 CXA60565 DGW60565 DQS60565 EAO60565 EKK60565 EUG60565 FEC60565 FNY60565 FXU60565 GHQ60565 GRM60565 HBI60565 HLE60565 HVA60565 IEW60565 IOS60565 IYO60565 JIK60565 JSG60565 KCC60565 KLY60565 KVU60565 LFQ60565 LPM60565 LZI60565 MJE60565 MTA60565 NCW60565 NMS60565 NWO60565 OGK60565 OQG60565 PAC60565 PJY60565 PTU60565 QDQ60565 QNM60565 QXI60565 RHE60565 RRA60565 SAW60565 SKS60565 SUO60565 TEK60565 TOG60565 TYC60565 UHY60565 URU60565 VBQ60565 VLM60565 VVI60565 WFE60565 WPA60565 CO126101 MK126101 WG126101 AGC126101 APY126101 AZU126101 BJQ126101 BTM126101 CDI126101 CNE126101 CXA126101 DGW126101 DQS126101 EAO126101 EKK126101 EUG126101 FEC126101 FNY126101 FXU126101 GHQ126101 GRM126101 HBI126101 HLE126101 HVA126101 IEW126101 IOS126101 IYO126101 JIK126101 JSG126101 KCC126101 KLY126101 KVU126101 LFQ126101 LPM126101 LZI126101 MJE126101 MTA126101 NCW126101 NMS126101 NWO126101 OGK126101 OQG126101 PAC126101 PJY126101 PTU126101 QDQ126101 QNM126101 QXI126101 RHE126101 RRA126101 SAW126101 SKS126101 SUO126101 TEK126101 TOG126101 TYC126101 UHY126101 URU126101 VBQ126101 VLM126101 VVI126101 WFE126101 WPA126101 CO191637 MK191637 WG191637 AGC191637 APY191637 AZU191637 BJQ191637 BTM191637 CDI191637 CNE191637 CXA191637 DGW191637 DQS191637 EAO191637 EKK191637 EUG191637 FEC191637 FNY191637 FXU191637 GHQ191637 GRM191637 HBI191637 HLE191637 HVA191637 IEW191637 IOS191637 IYO191637 JIK191637 JSG191637 KCC191637 KLY191637 KVU191637 LFQ191637 LPM191637 LZI191637 MJE191637 MTA191637 NCW191637 NMS191637 NWO191637 OGK191637 OQG191637 PAC191637 PJY191637 PTU191637 QDQ191637 QNM191637 QXI191637 RHE191637 RRA191637 SAW191637 SKS191637 SUO191637 TEK191637 TOG191637 TYC191637 UHY191637 URU191637 VBQ191637 VLM191637 VVI191637 WFE191637 WPA191637 CO257173 MK257173 WG257173 AGC257173 APY257173 AZU257173 BJQ257173 BTM257173 CDI257173 CNE257173 CXA257173 DGW257173 DQS257173 EAO257173 EKK257173 EUG257173 FEC257173 FNY257173 FXU257173 GHQ257173 GRM257173 HBI257173 HLE257173 HVA257173 IEW257173 IOS257173 IYO257173 JIK257173 JSG257173 KCC257173 KLY257173 KVU257173 LFQ257173 LPM257173 LZI257173 MJE257173 MTA257173 NCW257173 NMS257173 NWO257173 OGK257173 OQG257173 PAC257173 PJY257173 PTU257173 QDQ257173 QNM257173 QXI257173 RHE257173 RRA257173 SAW257173 SKS257173 SUO257173 TEK257173 TOG257173 TYC257173 UHY257173 URU257173 VBQ257173 VLM257173 VVI257173 WFE257173 WPA257173 CO322709 MK322709 WG322709 AGC322709 APY322709 AZU322709 BJQ322709 BTM322709 CDI322709 CNE322709 CXA322709 DGW322709 DQS322709 EAO322709 EKK322709 EUG322709 FEC322709 FNY322709 FXU322709 GHQ322709 GRM322709 HBI322709 HLE322709 HVA322709 IEW322709 IOS322709 IYO322709 JIK322709 JSG322709 KCC322709 KLY322709 KVU322709 LFQ322709 LPM322709 LZI322709 MJE322709 MTA322709 NCW322709 NMS322709 NWO322709 OGK322709 OQG322709 PAC322709 PJY322709 PTU322709 QDQ322709 QNM322709 QXI322709 RHE322709 RRA322709 SAW322709 SKS322709 SUO322709 TEK322709 TOG322709 TYC322709 UHY322709 URU322709 VBQ322709 VLM322709 VVI322709 WFE322709 WPA322709 CO388245 MK388245 WG388245 AGC388245 APY388245 AZU388245 BJQ388245 BTM388245 CDI388245 CNE388245 CXA388245 DGW388245 DQS388245 EAO388245 EKK388245 EUG388245 FEC388245 FNY388245 FXU388245 GHQ388245 GRM388245 HBI388245 HLE388245 HVA388245 IEW388245 IOS388245 IYO388245 JIK388245 JSG388245 KCC388245 KLY388245 KVU388245 LFQ388245 LPM388245 LZI388245 MJE388245 MTA388245 NCW388245 NMS388245 NWO388245 OGK388245 OQG388245 PAC388245 PJY388245 PTU388245 QDQ388245 QNM388245 QXI388245 RHE388245 RRA388245 SAW388245 SKS388245 SUO388245 TEK388245 TOG388245 TYC388245 UHY388245 URU388245 VBQ388245 VLM388245 VVI388245 WFE388245 WPA388245 CO453781 MK453781 WG453781 AGC453781 APY453781 AZU453781 BJQ453781 BTM453781 CDI453781 CNE453781 CXA453781 DGW453781 DQS453781 EAO453781 EKK453781 EUG453781 FEC453781 FNY453781 FXU453781 GHQ453781 GRM453781 HBI453781 HLE453781 HVA453781 IEW453781 IOS453781 IYO453781 JIK453781 JSG453781 KCC453781 KLY453781 KVU453781 LFQ453781 LPM453781 LZI453781 MJE453781 MTA453781 NCW453781 NMS453781 NWO453781 OGK453781 OQG453781 PAC453781 PJY453781 PTU453781 QDQ453781 QNM453781 QXI453781 RHE453781 RRA453781 SAW453781 SKS453781 SUO453781 TEK453781 TOG453781 TYC453781 UHY453781 URU453781 VBQ453781 VLM453781 VVI453781 WFE453781 WPA453781 CO519317 MK519317 WG519317 AGC519317 APY519317 AZU519317 BJQ519317 BTM519317 CDI519317 CNE519317 CXA519317 DGW519317 DQS519317 EAO519317 EKK519317 EUG519317 FEC519317 FNY519317 FXU519317 GHQ519317 GRM519317 HBI519317 HLE519317 HVA519317 IEW519317 IOS519317 IYO519317 JIK519317 JSG519317 KCC519317 KLY519317 KVU519317 LFQ519317 LPM519317 LZI519317 MJE519317 MTA519317 NCW519317 NMS519317 NWO519317 OGK519317 OQG519317 PAC519317 PJY519317 PTU519317 QDQ519317 QNM519317 QXI519317 RHE519317 RRA519317 SAW519317 SKS519317 SUO519317 TEK519317 TOG519317 TYC519317 UHY519317 URU519317 VBQ519317 VLM519317 VVI519317 WFE519317 WPA519317 CO584853 MK584853 WG584853 AGC584853 APY584853 AZU584853 BJQ584853 BTM584853 CDI584853 CNE584853 CXA584853 DGW584853 DQS584853 EAO584853 EKK584853 EUG584853 FEC584853 FNY584853 FXU584853 GHQ584853 GRM584853 HBI584853 HLE584853 HVA584853 IEW584853 IOS584853 IYO584853 JIK584853 JSG584853 KCC584853 KLY584853 KVU584853 LFQ584853 LPM584853 LZI584853 MJE584853 MTA584853 NCW584853 NMS584853 NWO584853 OGK584853 OQG584853 PAC584853 PJY584853 PTU584853 QDQ584853 QNM584853 QXI584853 RHE584853 RRA584853 SAW584853 SKS584853 SUO584853 TEK584853 TOG584853 TYC584853 UHY584853 URU584853 VBQ584853 VLM584853 VVI584853 WFE584853 WPA584853 CO650389 MK650389 WG650389 AGC650389 APY650389 AZU650389 BJQ650389 BTM650389 CDI650389 CNE650389 CXA650389 DGW650389 DQS650389 EAO650389 EKK650389 EUG650389 FEC650389 FNY650389 FXU650389 GHQ650389 GRM650389 HBI650389 HLE650389 HVA650389 IEW650389 IOS650389 IYO650389 JIK650389 JSG650389 KCC650389 KLY650389 KVU650389 LFQ650389 LPM650389 LZI650389 MJE650389 MTA650389 NCW650389 NMS650389 NWO650389 OGK650389 OQG650389 PAC650389 PJY650389 PTU650389 QDQ650389 QNM650389 QXI650389 RHE650389 RRA650389 SAW650389 SKS650389 SUO650389 TEK650389 TOG650389 TYC650389 UHY650389 URU650389 VBQ650389 VLM650389 VVI650389 WFE650389 WPA650389 CO715925 MK715925 WG715925 AGC715925 APY715925 AZU715925 BJQ715925 BTM715925 CDI715925 CNE715925 CXA715925 DGW715925 DQS715925 EAO715925 EKK715925 EUG715925 FEC715925 FNY715925 FXU715925 GHQ715925 GRM715925 HBI715925 HLE715925 HVA715925 IEW715925 IOS715925 IYO715925 JIK715925 JSG715925 KCC715925 KLY715925 KVU715925 LFQ715925 LPM715925 LZI715925 MJE715925 MTA715925 NCW715925 NMS715925 NWO715925 OGK715925 OQG715925 PAC715925 PJY715925 PTU715925 QDQ715925 QNM715925 QXI715925 RHE715925 RRA715925 SAW715925 SKS715925 SUO715925 TEK715925 TOG715925 TYC715925 UHY715925 URU715925 VBQ715925 VLM715925 VVI715925 WFE715925 WPA715925 CO781461 MK781461 WG781461 AGC781461 APY781461 AZU781461 BJQ781461 BTM781461 CDI781461 CNE781461 CXA781461 DGW781461 DQS781461 EAO781461 EKK781461 EUG781461 FEC781461 FNY781461 FXU781461 GHQ781461 GRM781461 HBI781461 HLE781461 HVA781461 IEW781461 IOS781461 IYO781461 JIK781461 JSG781461 KCC781461 KLY781461 KVU781461 LFQ781461 LPM781461 LZI781461 MJE781461 MTA781461 NCW781461 NMS781461 NWO781461 OGK781461 OQG781461 PAC781461 PJY781461 PTU781461 QDQ781461 QNM781461 QXI781461 RHE781461 RRA781461 SAW781461 SKS781461 SUO781461 TEK781461 TOG781461 TYC781461 UHY781461 URU781461 VBQ781461 VLM781461 VVI781461 WFE781461 WPA781461 CO846997 MK846997 WG846997 AGC846997 APY846997 AZU846997 BJQ846997 BTM846997 CDI846997 CNE846997 CXA846997 DGW846997 DQS846997 EAO846997 EKK846997 EUG846997 FEC846997 FNY846997 FXU846997 GHQ846997 GRM846997 HBI846997 HLE846997 HVA846997 IEW846997 IOS846997 IYO846997 JIK846997 JSG846997 KCC846997 KLY846997 KVU846997 LFQ846997 LPM846997 LZI846997 MJE846997 MTA846997 NCW846997 NMS846997 NWO846997 OGK846997 OQG846997 PAC846997 PJY846997 PTU846997 QDQ846997 QNM846997 QXI846997 RHE846997 RRA846997 SAW846997 SKS846997 SUO846997 TEK846997 TOG846997 TYC846997 UHY846997 URU846997 VBQ846997 VLM846997 VVI846997 WFE846997 WPA846997 CO912533:CO1048576 MK912533:MK1048576 WG912533:WG1048576 AGC912533:AGC1048576 APY912533:APY1048576 AZU912533:AZU1048576 BJQ912533:BJQ1048576 BTM912533:BTM1048576 CDI912533:CDI1048576 CNE912533:CNE1048576 CXA912533:CXA1048576 DGW912533:DGW1048576 DQS912533:DQS1048576 EAO912533:EAO1048576 EKK912533:EKK1048576 EUG912533:EUG1048576 FEC912533:FEC1048576 FNY912533:FNY1048576 FXU912533:FXU1048576 GHQ912533:GHQ1048576 GRM912533:GRM1048576 HBI912533:HBI1048576 HLE912533:HLE1048576 HVA912533:HVA1048576 IEW912533:IEW1048576 IOS912533:IOS1048576 IYO912533:IYO1048576 JIK912533:JIK1048576 JSG912533:JSG1048576 KCC912533:KCC1048576 KLY912533:KLY1048576 KVU912533:KVU1048576 LFQ912533:LFQ1048576 LPM912533:LPM1048576 LZI912533:LZI1048576 MJE912533:MJE1048576 MTA912533:MTA1048576 NCW912533:NCW1048576 NMS912533:NMS1048576 NWO912533:NWO1048576 OGK912533:OGK1048576 OQG912533:OQG1048576 PAC912533:PAC1048576 PJY912533:PJY1048576 PTU912533:PTU1048576 QDQ912533:QDQ1048576 QNM912533:QNM1048576 QXI912533:QXI1048576 RHE912533:RHE1048576 RRA912533:RRA1048576 SAW912533:SAW1048576 SKS912533:SKS1048576 SUO912533:SUO1048576 TEK912533:TEK1048576 TOG912533:TOG1048576 TYC912533:TYC1048576 UHY912533:UHY1048576 URU912533:URU1048576 VBQ912533:VBQ1048576 VLM912533:VLM1048576 VVI912533:VVI1048576 WFE912533:WFE1048576 WPA912533:WPA1048576 CO60573 MK60573 WG60573 AGC60573 APY60573 AZU60573 BJQ60573 BTM60573 CDI60573 CNE60573 CXA60573 DGW60573 DQS60573 EAO60573 EKK60573 EUG60573 FEC60573 FNY60573 FXU60573 GHQ60573 GRM60573 HBI60573 HLE60573 HVA60573 IEW60573 IOS60573 IYO60573 JIK60573 JSG60573 KCC60573 KLY60573 KVU60573 LFQ60573 LPM60573 LZI60573 MJE60573 MTA60573 NCW60573 NMS60573 NWO60573 OGK60573 OQG60573 PAC60573 PJY60573 PTU60573 QDQ60573 QNM60573 QXI60573 RHE60573 RRA60573 SAW60573 SKS60573 SUO60573 TEK60573 TOG60573 TYC60573 UHY60573 URU60573 VBQ60573 VLM60573 VVI60573 WFE60573 WPA60573 CO126109 MK126109 WG126109 AGC126109 APY126109 AZU126109 BJQ126109 BTM126109 CDI126109 CNE126109 CXA126109 DGW126109 DQS126109 EAO126109 EKK126109 EUG126109 FEC126109 FNY126109 FXU126109 GHQ126109 GRM126109 HBI126109 HLE126109 HVA126109 IEW126109 IOS126109 IYO126109 JIK126109 JSG126109 KCC126109 KLY126109 KVU126109 LFQ126109 LPM126109 LZI126109 MJE126109 MTA126109 NCW126109 NMS126109 NWO126109 OGK126109 OQG126109 PAC126109 PJY126109 PTU126109 QDQ126109 QNM126109 QXI126109 RHE126109 RRA126109 SAW126109 SKS126109 SUO126109 TEK126109 TOG126109 TYC126109 UHY126109 URU126109 VBQ126109 VLM126109 VVI126109 WFE126109 WPA126109 CO191645 MK191645 WG191645 AGC191645 APY191645 AZU191645 BJQ191645 BTM191645 CDI191645 CNE191645 CXA191645 DGW191645 DQS191645 EAO191645 EKK191645 EUG191645 FEC191645 FNY191645 FXU191645 GHQ191645 GRM191645 HBI191645 HLE191645 HVA191645 IEW191645 IOS191645 IYO191645 JIK191645 JSG191645 KCC191645 KLY191645 KVU191645 LFQ191645 LPM191645 LZI191645 MJE191645 MTA191645 NCW191645 NMS191645 NWO191645 OGK191645 OQG191645 PAC191645 PJY191645 PTU191645 QDQ191645 QNM191645 QXI191645 RHE191645 RRA191645 SAW191645 SKS191645 SUO191645 TEK191645 TOG191645 TYC191645 UHY191645 URU191645 VBQ191645 VLM191645 VVI191645 WFE191645 WPA191645 CO257181 MK257181 WG257181 AGC257181 APY257181 AZU257181 BJQ257181 BTM257181 CDI257181 CNE257181 CXA257181 DGW257181 DQS257181 EAO257181 EKK257181 EUG257181 FEC257181 FNY257181 FXU257181 GHQ257181 GRM257181 HBI257181 HLE257181 HVA257181 IEW257181 IOS257181 IYO257181 JIK257181 JSG257181 KCC257181 KLY257181 KVU257181 LFQ257181 LPM257181 LZI257181 MJE257181 MTA257181 NCW257181 NMS257181 NWO257181 OGK257181 OQG257181 PAC257181 PJY257181 PTU257181 QDQ257181 QNM257181 QXI257181 RHE257181 RRA257181 SAW257181 SKS257181 SUO257181 TEK257181 TOG257181 TYC257181 UHY257181 URU257181 VBQ257181 VLM257181 VVI257181 WFE257181 WPA257181 CO322717 MK322717 WG322717 AGC322717 APY322717 AZU322717 BJQ322717 BTM322717 CDI322717 CNE322717 CXA322717 DGW322717 DQS322717 EAO322717 EKK322717 EUG322717 FEC322717 FNY322717 FXU322717 GHQ322717 GRM322717 HBI322717 HLE322717 HVA322717 IEW322717 IOS322717 IYO322717 JIK322717 JSG322717 KCC322717 KLY322717 KVU322717 LFQ322717 LPM322717 LZI322717 MJE322717 MTA322717 NCW322717 NMS322717 NWO322717 OGK322717 OQG322717 PAC322717 PJY322717 PTU322717 QDQ322717 QNM322717 QXI322717 RHE322717 RRA322717 SAW322717 SKS322717 SUO322717 TEK322717 TOG322717 TYC322717 UHY322717 URU322717 VBQ322717 VLM322717 VVI322717 WFE322717 WPA322717 CO388253 MK388253 WG388253 AGC388253 APY388253 AZU388253 BJQ388253 BTM388253 CDI388253 CNE388253 CXA388253 DGW388253 DQS388253 EAO388253 EKK388253 EUG388253 FEC388253 FNY388253 FXU388253 GHQ388253 GRM388253 HBI388253 HLE388253 HVA388253 IEW388253 IOS388253 IYO388253 JIK388253 JSG388253 KCC388253 KLY388253 KVU388253 LFQ388253 LPM388253 LZI388253 MJE388253 MTA388253 NCW388253 NMS388253 NWO388253 OGK388253 OQG388253 PAC388253 PJY388253 PTU388253 QDQ388253 QNM388253 QXI388253 RHE388253 RRA388253 SAW388253 SKS388253 SUO388253 TEK388253 TOG388253 TYC388253 UHY388253 URU388253 VBQ388253 VLM388253 VVI388253 WFE388253 WPA388253 CO453789 MK453789 WG453789 AGC453789 APY453789 AZU453789 BJQ453789 BTM453789 CDI453789 CNE453789 CXA453789 DGW453789 DQS453789 EAO453789 EKK453789 EUG453789 FEC453789 FNY453789 FXU453789 GHQ453789 GRM453789 HBI453789 HLE453789 HVA453789 IEW453789 IOS453789 IYO453789 JIK453789 JSG453789 KCC453789 KLY453789 KVU453789 LFQ453789 LPM453789 LZI453789 MJE453789 MTA453789 NCW453789 NMS453789 NWO453789 OGK453789 OQG453789 PAC453789 PJY453789 PTU453789 QDQ453789 QNM453789 QXI453789 RHE453789 RRA453789 SAW453789 SKS453789 SUO453789 TEK453789 TOG453789 TYC453789 UHY453789 URU453789 VBQ453789 VLM453789 VVI453789 WFE453789 WPA453789 CO519325 MK519325 WG519325 AGC519325 APY519325 AZU519325 BJQ519325 BTM519325 CDI519325 CNE519325 CXA519325 DGW519325 DQS519325 EAO519325 EKK519325 EUG519325 FEC519325 FNY519325 FXU519325 GHQ519325 GRM519325 HBI519325 HLE519325 HVA519325 IEW519325 IOS519325 IYO519325 JIK519325 JSG519325 KCC519325 KLY519325 KVU519325 LFQ519325 LPM519325 LZI519325 MJE519325 MTA519325 NCW519325 NMS519325 NWO519325 OGK519325 OQG519325 PAC519325 PJY519325 PTU519325 QDQ519325 QNM519325 QXI519325 RHE519325 RRA519325 SAW519325 SKS519325 SUO519325 TEK519325 TOG519325 TYC519325 UHY519325 URU519325 VBQ519325 VLM519325 VVI519325 WFE519325 WPA519325 CO584861 MK584861 WG584861 AGC584861 APY584861 AZU584861 BJQ584861 BTM584861 CDI584861 CNE584861 CXA584861 DGW584861 DQS584861 EAO584861 EKK584861 EUG584861 FEC584861 FNY584861 FXU584861 GHQ584861 GRM584861 HBI584861 HLE584861 HVA584861 IEW584861 IOS584861 IYO584861 JIK584861 JSG584861 KCC584861 KLY584861 KVU584861 LFQ584861 LPM584861 LZI584861 MJE584861 MTA584861 NCW584861 NMS584861 NWO584861 OGK584861 OQG584861 PAC584861 PJY584861 PTU584861 QDQ584861 QNM584861 QXI584861 RHE584861 RRA584861 SAW584861 SKS584861 SUO584861 TEK584861 TOG584861 TYC584861 UHY584861 URU584861 VBQ584861 VLM584861 VVI584861 WFE584861 WPA584861 CO650397 MK650397 WG650397 AGC650397 APY650397 AZU650397 BJQ650397 BTM650397 CDI650397 CNE650397 CXA650397 DGW650397 DQS650397 EAO650397 EKK650397 EUG650397 FEC650397 FNY650397 FXU650397 GHQ650397 GRM650397 HBI650397 HLE650397 HVA650397 IEW650397 IOS650397 IYO650397 JIK650397 JSG650397 KCC650397 KLY650397 KVU650397 LFQ650397 LPM650397 LZI650397 MJE650397 MTA650397 NCW650397 NMS650397 NWO650397 OGK650397 OQG650397 PAC650397 PJY650397 PTU650397 QDQ650397 QNM650397 QXI650397 RHE650397 RRA650397 SAW650397 SKS650397 SUO650397 TEK650397 TOG650397 TYC650397 UHY650397 URU650397 VBQ650397 VLM650397 VVI650397 WFE650397 WPA650397 CO715933 MK715933 WG715933 AGC715933 APY715933 AZU715933 BJQ715933 BTM715933 CDI715933 CNE715933 CXA715933 DGW715933 DQS715933 EAO715933 EKK715933 EUG715933 FEC715933 FNY715933 FXU715933 GHQ715933 GRM715933 HBI715933 HLE715933 HVA715933 IEW715933 IOS715933 IYO715933 JIK715933 JSG715933 KCC715933 KLY715933 KVU715933 LFQ715933 LPM715933 LZI715933 MJE715933 MTA715933 NCW715933 NMS715933 NWO715933 OGK715933 OQG715933 PAC715933 PJY715933 PTU715933 QDQ715933 QNM715933 QXI715933 RHE715933 RRA715933 SAW715933 SKS715933 SUO715933 TEK715933 TOG715933 TYC715933 UHY715933 URU715933 VBQ715933 VLM715933 VVI715933 WFE715933 WPA715933 CO781469 MK781469 WG781469 AGC781469 APY781469 AZU781469 BJQ781469 BTM781469 CDI781469 CNE781469 CXA781469 DGW781469 DQS781469 EAO781469 EKK781469 EUG781469 FEC781469 FNY781469 FXU781469 GHQ781469 GRM781469 HBI781469 HLE781469 HVA781469 IEW781469 IOS781469 IYO781469 JIK781469 JSG781469 KCC781469 KLY781469 KVU781469 LFQ781469 LPM781469 LZI781469 MJE781469 MTA781469 NCW781469 NMS781469 NWO781469 OGK781469 OQG781469 PAC781469 PJY781469 PTU781469 QDQ781469 QNM781469 QXI781469 RHE781469 RRA781469 SAW781469 SKS781469 SUO781469 TEK781469 TOG781469 TYC781469 UHY781469 URU781469 VBQ781469 VLM781469 VVI781469 WFE781469 WPA781469 CO847005 MK847005 WG847005 AGC847005 APY847005 AZU847005 BJQ847005 BTM847005 CDI847005 CNE847005 CXA847005 DGW847005 DQS847005 EAO847005 EKK847005 EUG847005 FEC847005 FNY847005 FXU847005 GHQ847005 GRM847005 HBI847005 HLE847005 HVA847005 IEW847005 IOS847005 IYO847005 JIK847005 JSG847005 KCC847005 KLY847005 KVU847005 LFQ847005 LPM847005 LZI847005 MJE847005 MTA847005 NCW847005 NMS847005 NWO847005 OGK847005 OQG847005 PAC847005 PJY847005 PTU847005 QDQ847005 QNM847005 QXI847005 RHE847005 RRA847005 SAW847005 SKS847005 SUO847005 TEK847005 TOG847005 TYC847005 UHY847005 URU847005 VBQ847005 VLM847005 VVI847005 WFE847005 WPA847005 CB60579:CB60970 LX60579:LX60970 VT60579:VT60970 AFP60579:AFP60970 APL60579:APL60970 AZH60579:AZH60970 BJD60579:BJD60970 BSZ60579:BSZ60970 CCV60579:CCV60970 CMR60579:CMR60970 CWN60579:CWN60970 DGJ60579:DGJ60970 DQF60579:DQF60970 EAB60579:EAB60970 EJX60579:EJX60970 ETT60579:ETT60970 FDP60579:FDP60970 FNL60579:FNL60970 FXH60579:FXH60970 GHD60579:GHD60970 GQZ60579:GQZ60970 HAV60579:HAV60970 HKR60579:HKR60970 HUN60579:HUN60970 IEJ60579:IEJ60970 IOF60579:IOF60970 IYB60579:IYB60970 JHX60579:JHX60970 JRT60579:JRT60970 KBP60579:KBP60970 KLL60579:KLL60970 KVH60579:KVH60970 LFD60579:LFD60970 LOZ60579:LOZ60970 LYV60579:LYV60970 MIR60579:MIR60970 MSN60579:MSN60970 NCJ60579:NCJ60970 NMF60579:NMF60970 NWB60579:NWB60970 OFX60579:OFX60970 OPT60579:OPT60970 OZP60579:OZP60970 PJL60579:PJL60970 PTH60579:PTH60970 QDD60579:QDD60970 QMZ60579:QMZ60970 QWV60579:QWV60970 RGR60579:RGR60970 RQN60579:RQN60970 SAJ60579:SAJ60970 SKF60579:SKF60970 SUB60579:SUB60970 TDX60579:TDX60970 TNT60579:TNT60970 TXP60579:TXP60970 UHL60579:UHL60970 URH60579:URH60970 VBD60579:VBD60970 VKZ60579:VKZ60970 VUV60579:VUV60970 WER60579:WER60970 WON60579:WON60970 CB126115:CB126506 LX126115:LX126506 VT126115:VT126506 AFP126115:AFP126506 APL126115:APL126506 AZH126115:AZH126506 BJD126115:BJD126506 BSZ126115:BSZ126506 CCV126115:CCV126506 CMR126115:CMR126506 CWN126115:CWN126506 DGJ126115:DGJ126506 DQF126115:DQF126506 EAB126115:EAB126506 EJX126115:EJX126506 ETT126115:ETT126506 FDP126115:FDP126506 FNL126115:FNL126506 FXH126115:FXH126506 GHD126115:GHD126506 GQZ126115:GQZ126506 HAV126115:HAV126506 HKR126115:HKR126506 HUN126115:HUN126506 IEJ126115:IEJ126506 IOF126115:IOF126506 IYB126115:IYB126506 JHX126115:JHX126506 JRT126115:JRT126506 KBP126115:KBP126506 KLL126115:KLL126506 KVH126115:KVH126506 LFD126115:LFD126506 LOZ126115:LOZ126506 LYV126115:LYV126506 MIR126115:MIR126506 MSN126115:MSN126506 NCJ126115:NCJ126506 NMF126115:NMF126506 NWB126115:NWB126506 OFX126115:OFX126506 OPT126115:OPT126506 OZP126115:OZP126506 PJL126115:PJL126506 PTH126115:PTH126506 QDD126115:QDD126506 QMZ126115:QMZ126506 QWV126115:QWV126506 RGR126115:RGR126506 RQN126115:RQN126506 SAJ126115:SAJ126506 SKF126115:SKF126506 SUB126115:SUB126506 TDX126115:TDX126506 TNT126115:TNT126506 TXP126115:TXP126506 UHL126115:UHL126506 URH126115:URH126506 VBD126115:VBD126506 VKZ126115:VKZ126506 VUV126115:VUV126506 WER126115:WER126506 WON126115:WON126506 CB191651:CB192042 LX191651:LX192042 VT191651:VT192042 AFP191651:AFP192042 APL191651:APL192042 AZH191651:AZH192042 BJD191651:BJD192042 BSZ191651:BSZ192042 CCV191651:CCV192042 CMR191651:CMR192042 CWN191651:CWN192042 DGJ191651:DGJ192042 DQF191651:DQF192042 EAB191651:EAB192042 EJX191651:EJX192042 ETT191651:ETT192042 FDP191651:FDP192042 FNL191651:FNL192042 FXH191651:FXH192042 GHD191651:GHD192042 GQZ191651:GQZ192042 HAV191651:HAV192042 HKR191651:HKR192042 HUN191651:HUN192042 IEJ191651:IEJ192042 IOF191651:IOF192042 IYB191651:IYB192042 JHX191651:JHX192042 JRT191651:JRT192042 KBP191651:KBP192042 KLL191651:KLL192042 KVH191651:KVH192042 LFD191651:LFD192042 LOZ191651:LOZ192042 LYV191651:LYV192042 MIR191651:MIR192042 MSN191651:MSN192042 NCJ191651:NCJ192042 NMF191651:NMF192042 NWB191651:NWB192042 OFX191651:OFX192042 OPT191651:OPT192042 OZP191651:OZP192042 PJL191651:PJL192042 PTH191651:PTH192042 QDD191651:QDD192042 QMZ191651:QMZ192042 QWV191651:QWV192042 RGR191651:RGR192042 RQN191651:RQN192042 SAJ191651:SAJ192042 SKF191651:SKF192042 SUB191651:SUB192042 TDX191651:TDX192042 TNT191651:TNT192042 TXP191651:TXP192042 UHL191651:UHL192042 URH191651:URH192042 VBD191651:VBD192042 VKZ191651:VKZ192042 VUV191651:VUV192042 WER191651:WER192042 WON191651:WON192042 CB257187:CB257578 LX257187:LX257578 VT257187:VT257578 AFP257187:AFP257578 APL257187:APL257578 AZH257187:AZH257578 BJD257187:BJD257578 BSZ257187:BSZ257578 CCV257187:CCV257578 CMR257187:CMR257578 CWN257187:CWN257578 DGJ257187:DGJ257578 DQF257187:DQF257578 EAB257187:EAB257578 EJX257187:EJX257578 ETT257187:ETT257578 FDP257187:FDP257578 FNL257187:FNL257578 FXH257187:FXH257578 GHD257187:GHD257578 GQZ257187:GQZ257578 HAV257187:HAV257578 HKR257187:HKR257578 HUN257187:HUN257578 IEJ257187:IEJ257578 IOF257187:IOF257578 IYB257187:IYB257578 JHX257187:JHX257578 JRT257187:JRT257578 KBP257187:KBP257578 KLL257187:KLL257578 KVH257187:KVH257578 LFD257187:LFD257578 LOZ257187:LOZ257578 LYV257187:LYV257578 MIR257187:MIR257578 MSN257187:MSN257578 NCJ257187:NCJ257578 NMF257187:NMF257578 NWB257187:NWB257578 OFX257187:OFX257578 OPT257187:OPT257578 OZP257187:OZP257578 PJL257187:PJL257578 PTH257187:PTH257578 QDD257187:QDD257578 QMZ257187:QMZ257578 QWV257187:QWV257578 RGR257187:RGR257578 RQN257187:RQN257578 SAJ257187:SAJ257578 SKF257187:SKF257578 SUB257187:SUB257578 TDX257187:TDX257578 TNT257187:TNT257578 TXP257187:TXP257578 UHL257187:UHL257578 URH257187:URH257578 VBD257187:VBD257578 VKZ257187:VKZ257578 VUV257187:VUV257578 WER257187:WER257578 WON257187:WON257578 CB322723:CB323114 LX322723:LX323114 VT322723:VT323114 AFP322723:AFP323114 APL322723:APL323114 AZH322723:AZH323114 BJD322723:BJD323114 BSZ322723:BSZ323114 CCV322723:CCV323114 CMR322723:CMR323114 CWN322723:CWN323114 DGJ322723:DGJ323114 DQF322723:DQF323114 EAB322723:EAB323114 EJX322723:EJX323114 ETT322723:ETT323114 FDP322723:FDP323114 FNL322723:FNL323114 FXH322723:FXH323114 GHD322723:GHD323114 GQZ322723:GQZ323114 HAV322723:HAV323114 HKR322723:HKR323114 HUN322723:HUN323114 IEJ322723:IEJ323114 IOF322723:IOF323114 IYB322723:IYB323114 JHX322723:JHX323114 JRT322723:JRT323114 KBP322723:KBP323114 KLL322723:KLL323114 KVH322723:KVH323114 LFD322723:LFD323114 LOZ322723:LOZ323114 LYV322723:LYV323114 MIR322723:MIR323114 MSN322723:MSN323114 NCJ322723:NCJ323114 NMF322723:NMF323114 NWB322723:NWB323114 OFX322723:OFX323114 OPT322723:OPT323114 OZP322723:OZP323114 PJL322723:PJL323114 PTH322723:PTH323114 QDD322723:QDD323114 QMZ322723:QMZ323114 QWV322723:QWV323114 RGR322723:RGR323114 RQN322723:RQN323114 SAJ322723:SAJ323114 SKF322723:SKF323114 SUB322723:SUB323114 TDX322723:TDX323114 TNT322723:TNT323114 TXP322723:TXP323114 UHL322723:UHL323114 URH322723:URH323114 VBD322723:VBD323114 VKZ322723:VKZ323114 VUV322723:VUV323114 WER322723:WER323114 WON322723:WON323114 CB388259:CB388650 LX388259:LX388650 VT388259:VT388650 AFP388259:AFP388650 APL388259:APL388650 AZH388259:AZH388650 BJD388259:BJD388650 BSZ388259:BSZ388650 CCV388259:CCV388650 CMR388259:CMR388650 CWN388259:CWN388650 DGJ388259:DGJ388650 DQF388259:DQF388650 EAB388259:EAB388650 EJX388259:EJX388650 ETT388259:ETT388650 FDP388259:FDP388650 FNL388259:FNL388650 FXH388259:FXH388650 GHD388259:GHD388650 GQZ388259:GQZ388650 HAV388259:HAV388650 HKR388259:HKR388650 HUN388259:HUN388650 IEJ388259:IEJ388650 IOF388259:IOF388650 IYB388259:IYB388650 JHX388259:JHX388650 JRT388259:JRT388650 KBP388259:KBP388650 KLL388259:KLL388650 KVH388259:KVH388650 LFD388259:LFD388650 LOZ388259:LOZ388650 LYV388259:LYV388650 MIR388259:MIR388650 MSN388259:MSN388650 NCJ388259:NCJ388650 NMF388259:NMF388650 NWB388259:NWB388650 OFX388259:OFX388650 OPT388259:OPT388650 OZP388259:OZP388650 PJL388259:PJL388650 PTH388259:PTH388650 QDD388259:QDD388650 QMZ388259:QMZ388650 QWV388259:QWV388650 RGR388259:RGR388650 RQN388259:RQN388650 SAJ388259:SAJ388650 SKF388259:SKF388650 SUB388259:SUB388650 TDX388259:TDX388650 TNT388259:TNT388650 TXP388259:TXP388650 UHL388259:UHL388650 URH388259:URH388650 VBD388259:VBD388650 VKZ388259:VKZ388650 VUV388259:VUV388650 WER388259:WER388650 WON388259:WON388650 CB453795:CB454186 LX453795:LX454186 VT453795:VT454186 AFP453795:AFP454186 APL453795:APL454186 AZH453795:AZH454186 BJD453795:BJD454186 BSZ453795:BSZ454186 CCV453795:CCV454186 CMR453795:CMR454186 CWN453795:CWN454186 DGJ453795:DGJ454186 DQF453795:DQF454186 EAB453795:EAB454186 EJX453795:EJX454186 ETT453795:ETT454186 FDP453795:FDP454186 FNL453795:FNL454186 FXH453795:FXH454186 GHD453795:GHD454186 GQZ453795:GQZ454186 HAV453795:HAV454186 HKR453795:HKR454186 HUN453795:HUN454186 IEJ453795:IEJ454186 IOF453795:IOF454186 IYB453795:IYB454186 JHX453795:JHX454186 JRT453795:JRT454186 KBP453795:KBP454186 KLL453795:KLL454186 KVH453795:KVH454186 LFD453795:LFD454186 LOZ453795:LOZ454186 LYV453795:LYV454186 MIR453795:MIR454186 MSN453795:MSN454186 NCJ453795:NCJ454186 NMF453795:NMF454186 NWB453795:NWB454186 OFX453795:OFX454186 OPT453795:OPT454186 OZP453795:OZP454186 PJL453795:PJL454186 PTH453795:PTH454186 QDD453795:QDD454186 QMZ453795:QMZ454186 QWV453795:QWV454186 RGR453795:RGR454186 RQN453795:RQN454186 SAJ453795:SAJ454186 SKF453795:SKF454186 SUB453795:SUB454186 TDX453795:TDX454186 TNT453795:TNT454186 TXP453795:TXP454186 UHL453795:UHL454186 URH453795:URH454186 VBD453795:VBD454186 VKZ453795:VKZ454186 VUV453795:VUV454186 WER453795:WER454186 WON453795:WON454186 CB519331:CB519722 LX519331:LX519722 VT519331:VT519722 AFP519331:AFP519722 APL519331:APL519722 AZH519331:AZH519722 BJD519331:BJD519722 BSZ519331:BSZ519722 CCV519331:CCV519722 CMR519331:CMR519722 CWN519331:CWN519722 DGJ519331:DGJ519722 DQF519331:DQF519722 EAB519331:EAB519722 EJX519331:EJX519722 ETT519331:ETT519722 FDP519331:FDP519722 FNL519331:FNL519722 FXH519331:FXH519722 GHD519331:GHD519722 GQZ519331:GQZ519722 HAV519331:HAV519722 HKR519331:HKR519722 HUN519331:HUN519722 IEJ519331:IEJ519722 IOF519331:IOF519722 IYB519331:IYB519722 JHX519331:JHX519722 JRT519331:JRT519722 KBP519331:KBP519722 KLL519331:KLL519722 KVH519331:KVH519722 LFD519331:LFD519722 LOZ519331:LOZ519722 LYV519331:LYV519722 MIR519331:MIR519722 MSN519331:MSN519722 NCJ519331:NCJ519722 NMF519331:NMF519722 NWB519331:NWB519722 OFX519331:OFX519722 OPT519331:OPT519722 OZP519331:OZP519722 PJL519331:PJL519722 PTH519331:PTH519722 QDD519331:QDD519722 QMZ519331:QMZ519722 QWV519331:QWV519722 RGR519331:RGR519722 RQN519331:RQN519722 SAJ519331:SAJ519722 SKF519331:SKF519722 SUB519331:SUB519722 TDX519331:TDX519722 TNT519331:TNT519722 TXP519331:TXP519722 UHL519331:UHL519722 URH519331:URH519722 VBD519331:VBD519722 VKZ519331:VKZ519722 VUV519331:VUV519722 WER519331:WER519722 WON519331:WON519722 CB584867:CB585258 LX584867:LX585258 VT584867:VT585258 AFP584867:AFP585258 APL584867:APL585258 AZH584867:AZH585258 BJD584867:BJD585258 BSZ584867:BSZ585258 CCV584867:CCV585258 CMR584867:CMR585258 CWN584867:CWN585258 DGJ584867:DGJ585258 DQF584867:DQF585258 EAB584867:EAB585258 EJX584867:EJX585258 ETT584867:ETT585258 FDP584867:FDP585258 FNL584867:FNL585258 FXH584867:FXH585258 GHD584867:GHD585258 GQZ584867:GQZ585258 HAV584867:HAV585258 HKR584867:HKR585258 HUN584867:HUN585258 IEJ584867:IEJ585258 IOF584867:IOF585258 IYB584867:IYB585258 JHX584867:JHX585258 JRT584867:JRT585258 KBP584867:KBP585258 KLL584867:KLL585258 KVH584867:KVH585258 LFD584867:LFD585258 LOZ584867:LOZ585258 LYV584867:LYV585258 MIR584867:MIR585258 MSN584867:MSN585258 NCJ584867:NCJ585258 NMF584867:NMF585258 NWB584867:NWB585258 OFX584867:OFX585258 OPT584867:OPT585258 OZP584867:OZP585258 PJL584867:PJL585258 PTH584867:PTH585258 QDD584867:QDD585258 QMZ584867:QMZ585258 QWV584867:QWV585258 RGR584867:RGR585258 RQN584867:RQN585258 SAJ584867:SAJ585258 SKF584867:SKF585258 SUB584867:SUB585258 TDX584867:TDX585258 TNT584867:TNT585258 TXP584867:TXP585258 UHL584867:UHL585258 URH584867:URH585258 VBD584867:VBD585258 VKZ584867:VKZ585258 VUV584867:VUV585258 WER584867:WER585258 WON584867:WON585258 CB650403:CB650794 LX650403:LX650794 VT650403:VT650794 AFP650403:AFP650794 APL650403:APL650794 AZH650403:AZH650794 BJD650403:BJD650794 BSZ650403:BSZ650794 CCV650403:CCV650794 CMR650403:CMR650794 CWN650403:CWN650794 DGJ650403:DGJ650794 DQF650403:DQF650794 EAB650403:EAB650794 EJX650403:EJX650794 ETT650403:ETT650794 FDP650403:FDP650794 FNL650403:FNL650794 FXH650403:FXH650794 GHD650403:GHD650794 GQZ650403:GQZ650794 HAV650403:HAV650794 HKR650403:HKR650794 HUN650403:HUN650794 IEJ650403:IEJ650794 IOF650403:IOF650794 IYB650403:IYB650794 JHX650403:JHX650794 JRT650403:JRT650794 KBP650403:KBP650794 KLL650403:KLL650794 KVH650403:KVH650794 LFD650403:LFD650794 LOZ650403:LOZ650794 LYV650403:LYV650794 MIR650403:MIR650794 MSN650403:MSN650794 NCJ650403:NCJ650794 NMF650403:NMF650794 NWB650403:NWB650794 OFX650403:OFX650794 OPT650403:OPT650794 OZP650403:OZP650794 PJL650403:PJL650794 PTH650403:PTH650794 QDD650403:QDD650794 QMZ650403:QMZ650794 QWV650403:QWV650794 RGR650403:RGR650794 RQN650403:RQN650794 SAJ650403:SAJ650794 SKF650403:SKF650794 SUB650403:SUB650794 TDX650403:TDX650794 TNT650403:TNT650794 TXP650403:TXP650794 UHL650403:UHL650794 URH650403:URH650794 VBD650403:VBD650794 VKZ650403:VKZ650794 VUV650403:VUV650794 WER650403:WER650794 WON650403:WON650794 CB715939:CB716330 LX715939:LX716330 VT715939:VT716330 AFP715939:AFP716330 APL715939:APL716330 AZH715939:AZH716330 BJD715939:BJD716330 BSZ715939:BSZ716330 CCV715939:CCV716330 CMR715939:CMR716330 CWN715939:CWN716330 DGJ715939:DGJ716330 DQF715939:DQF716330 EAB715939:EAB716330 EJX715939:EJX716330 ETT715939:ETT716330 FDP715939:FDP716330 FNL715939:FNL716330 FXH715939:FXH716330 GHD715939:GHD716330 GQZ715939:GQZ716330 HAV715939:HAV716330 HKR715939:HKR716330 HUN715939:HUN716330 IEJ715939:IEJ716330 IOF715939:IOF716330 IYB715939:IYB716330 JHX715939:JHX716330 JRT715939:JRT716330 KBP715939:KBP716330 KLL715939:KLL716330 KVH715939:KVH716330 LFD715939:LFD716330 LOZ715939:LOZ716330 LYV715939:LYV716330 MIR715939:MIR716330 MSN715939:MSN716330 NCJ715939:NCJ716330 NMF715939:NMF716330 NWB715939:NWB716330 OFX715939:OFX716330 OPT715939:OPT716330 OZP715939:OZP716330 PJL715939:PJL716330 PTH715939:PTH716330 QDD715939:QDD716330 QMZ715939:QMZ716330 QWV715939:QWV716330 RGR715939:RGR716330 RQN715939:RQN716330 SAJ715939:SAJ716330 SKF715939:SKF716330 SUB715939:SUB716330 TDX715939:TDX716330 TNT715939:TNT716330 TXP715939:TXP716330 UHL715939:UHL716330 URH715939:URH716330 VBD715939:VBD716330 VKZ715939:VKZ716330 VUV715939:VUV716330 WER715939:WER716330 WON715939:WON716330 CB781475:CB781866 LX781475:LX781866 VT781475:VT781866 AFP781475:AFP781866 APL781475:APL781866 AZH781475:AZH781866 BJD781475:BJD781866 BSZ781475:BSZ781866 CCV781475:CCV781866 CMR781475:CMR781866 CWN781475:CWN781866 DGJ781475:DGJ781866 DQF781475:DQF781866 EAB781475:EAB781866 EJX781475:EJX781866 ETT781475:ETT781866 FDP781475:FDP781866 FNL781475:FNL781866 FXH781475:FXH781866 GHD781475:GHD781866 GQZ781475:GQZ781866 HAV781475:HAV781866 HKR781475:HKR781866 HUN781475:HUN781866 IEJ781475:IEJ781866 IOF781475:IOF781866 IYB781475:IYB781866 JHX781475:JHX781866 JRT781475:JRT781866 KBP781475:KBP781866 KLL781475:KLL781866 KVH781475:KVH781866 LFD781475:LFD781866 LOZ781475:LOZ781866 LYV781475:LYV781866 MIR781475:MIR781866 MSN781475:MSN781866 NCJ781475:NCJ781866 NMF781475:NMF781866 NWB781475:NWB781866 OFX781475:OFX781866 OPT781475:OPT781866 OZP781475:OZP781866 PJL781475:PJL781866 PTH781475:PTH781866 QDD781475:QDD781866 QMZ781475:QMZ781866 QWV781475:QWV781866 RGR781475:RGR781866 RQN781475:RQN781866 SAJ781475:SAJ781866 SKF781475:SKF781866 SUB781475:SUB781866 TDX781475:TDX781866 TNT781475:TNT781866 TXP781475:TXP781866 UHL781475:UHL781866 URH781475:URH781866 VBD781475:VBD781866 VKZ781475:VKZ781866 VUV781475:VUV781866 WER781475:WER781866 WON781475:WON781866 CB847011:CB847402 LX847011:LX847402 VT847011:VT847402 AFP847011:AFP847402 APL847011:APL847402 AZH847011:AZH847402 BJD847011:BJD847402 BSZ847011:BSZ847402 CCV847011:CCV847402 CMR847011:CMR847402 CWN847011:CWN847402 DGJ847011:DGJ847402 DQF847011:DQF847402 EAB847011:EAB847402 EJX847011:EJX847402 ETT847011:ETT847402 FDP847011:FDP847402 FNL847011:FNL847402 FXH847011:FXH847402 GHD847011:GHD847402 GQZ847011:GQZ847402 HAV847011:HAV847402 HKR847011:HKR847402 HUN847011:HUN847402 IEJ847011:IEJ847402 IOF847011:IOF847402 IYB847011:IYB847402 JHX847011:JHX847402 JRT847011:JRT847402 KBP847011:KBP847402 KLL847011:KLL847402 KVH847011:KVH847402 LFD847011:LFD847402 LOZ847011:LOZ847402 LYV847011:LYV847402 MIR847011:MIR847402 MSN847011:MSN847402 NCJ847011:NCJ847402 NMF847011:NMF847402 NWB847011:NWB847402 OFX847011:OFX847402 OPT847011:OPT847402 OZP847011:OZP847402 PJL847011:PJL847402 PTH847011:PTH847402 QDD847011:QDD847402 QMZ847011:QMZ847402 QWV847011:QWV847402 RGR847011:RGR847402 RQN847011:RQN847402 SAJ847011:SAJ847402 SKF847011:SKF847402 SUB847011:SUB847402 TDX847011:TDX847402 TNT847011:TNT847402 TXP847011:TXP847402 UHL847011:UHL847402 URH847011:URH847402 VBD847011:VBD847402 VKZ847011:VKZ847402 VUV847011:VUV847402 WER847011:WER847402 WON847011:WON847402 CO60579:CO60970 MK60579:MK60970 WG60579:WG60970 AGC60579:AGC60970 APY60579:APY60970 AZU60579:AZU60970 BJQ60579:BJQ60970 BTM60579:BTM60970 CDI60579:CDI60970 CNE60579:CNE60970 CXA60579:CXA60970 DGW60579:DGW60970 DQS60579:DQS60970 EAO60579:EAO60970 EKK60579:EKK60970 EUG60579:EUG60970 FEC60579:FEC60970 FNY60579:FNY60970 FXU60579:FXU60970 GHQ60579:GHQ60970 GRM60579:GRM60970 HBI60579:HBI60970 HLE60579:HLE60970 HVA60579:HVA60970 IEW60579:IEW60970 IOS60579:IOS60970 IYO60579:IYO60970 JIK60579:JIK60970 JSG60579:JSG60970 KCC60579:KCC60970 KLY60579:KLY60970 KVU60579:KVU60970 LFQ60579:LFQ60970 LPM60579:LPM60970 LZI60579:LZI60970 MJE60579:MJE60970 MTA60579:MTA60970 NCW60579:NCW60970 NMS60579:NMS60970 NWO60579:NWO60970 OGK60579:OGK60970 OQG60579:OQG60970 PAC60579:PAC60970 PJY60579:PJY60970 PTU60579:PTU60970 QDQ60579:QDQ60970 QNM60579:QNM60970 QXI60579:QXI60970 RHE60579:RHE60970 RRA60579:RRA60970 SAW60579:SAW60970 SKS60579:SKS60970 SUO60579:SUO60970 TEK60579:TEK60970 TOG60579:TOG60970 TYC60579:TYC60970 UHY60579:UHY60970 URU60579:URU60970 VBQ60579:VBQ60970 VLM60579:VLM60970 VVI60579:VVI60970 WFE60579:WFE60970 WPA60579:WPA60970 CO126115:CO126506 MK126115:MK126506 WG126115:WG126506 AGC126115:AGC126506 APY126115:APY126506 AZU126115:AZU126506 BJQ126115:BJQ126506 BTM126115:BTM126506 CDI126115:CDI126506 CNE126115:CNE126506 CXA126115:CXA126506 DGW126115:DGW126506 DQS126115:DQS126506 EAO126115:EAO126506 EKK126115:EKK126506 EUG126115:EUG126506 FEC126115:FEC126506 FNY126115:FNY126506 FXU126115:FXU126506 GHQ126115:GHQ126506 GRM126115:GRM126506 HBI126115:HBI126506 HLE126115:HLE126506 HVA126115:HVA126506 IEW126115:IEW126506 IOS126115:IOS126506 IYO126115:IYO126506 JIK126115:JIK126506 JSG126115:JSG126506 KCC126115:KCC126506 KLY126115:KLY126506 KVU126115:KVU126506 LFQ126115:LFQ126506 LPM126115:LPM126506 LZI126115:LZI126506 MJE126115:MJE126506 MTA126115:MTA126506 NCW126115:NCW126506 NMS126115:NMS126506 NWO126115:NWO126506 OGK126115:OGK126506 OQG126115:OQG126506 PAC126115:PAC126506 PJY126115:PJY126506 PTU126115:PTU126506 QDQ126115:QDQ126506 QNM126115:QNM126506 QXI126115:QXI126506 RHE126115:RHE126506 RRA126115:RRA126506 SAW126115:SAW126506 SKS126115:SKS126506 SUO126115:SUO126506 TEK126115:TEK126506 TOG126115:TOG126506 TYC126115:TYC126506 UHY126115:UHY126506 URU126115:URU126506 VBQ126115:VBQ126506 VLM126115:VLM126506 VVI126115:VVI126506 WFE126115:WFE126506 WPA126115:WPA126506 CO191651:CO192042 MK191651:MK192042 WG191651:WG192042 AGC191651:AGC192042 APY191651:APY192042 AZU191651:AZU192042 BJQ191651:BJQ192042 BTM191651:BTM192042 CDI191651:CDI192042 CNE191651:CNE192042 CXA191651:CXA192042 DGW191651:DGW192042 DQS191651:DQS192042 EAO191651:EAO192042 EKK191651:EKK192042 EUG191651:EUG192042 FEC191651:FEC192042 FNY191651:FNY192042 FXU191651:FXU192042 GHQ191651:GHQ192042 GRM191651:GRM192042 HBI191651:HBI192042 HLE191651:HLE192042 HVA191651:HVA192042 IEW191651:IEW192042 IOS191651:IOS192042 IYO191651:IYO192042 JIK191651:JIK192042 JSG191651:JSG192042 KCC191651:KCC192042 KLY191651:KLY192042 KVU191651:KVU192042 LFQ191651:LFQ192042 LPM191651:LPM192042 LZI191651:LZI192042 MJE191651:MJE192042 MTA191651:MTA192042 NCW191651:NCW192042 NMS191651:NMS192042 NWO191651:NWO192042 OGK191651:OGK192042 OQG191651:OQG192042 PAC191651:PAC192042 PJY191651:PJY192042 PTU191651:PTU192042 QDQ191651:QDQ192042 QNM191651:QNM192042 QXI191651:QXI192042 RHE191651:RHE192042 RRA191651:RRA192042 SAW191651:SAW192042 SKS191651:SKS192042 SUO191651:SUO192042 TEK191651:TEK192042 TOG191651:TOG192042 TYC191651:TYC192042 UHY191651:UHY192042 URU191651:URU192042 VBQ191651:VBQ192042 VLM191651:VLM192042 VVI191651:VVI192042 WFE191651:WFE192042 WPA191651:WPA192042 CO257187:CO257578 MK257187:MK257578 WG257187:WG257578 AGC257187:AGC257578 APY257187:APY257578 AZU257187:AZU257578 BJQ257187:BJQ257578 BTM257187:BTM257578 CDI257187:CDI257578 CNE257187:CNE257578 CXA257187:CXA257578 DGW257187:DGW257578 DQS257187:DQS257578 EAO257187:EAO257578 EKK257187:EKK257578 EUG257187:EUG257578 FEC257187:FEC257578 FNY257187:FNY257578 FXU257187:FXU257578 GHQ257187:GHQ257578 GRM257187:GRM257578 HBI257187:HBI257578 HLE257187:HLE257578 HVA257187:HVA257578 IEW257187:IEW257578 IOS257187:IOS257578 IYO257187:IYO257578 JIK257187:JIK257578 JSG257187:JSG257578 KCC257187:KCC257578 KLY257187:KLY257578 KVU257187:KVU257578 LFQ257187:LFQ257578 LPM257187:LPM257578 LZI257187:LZI257578 MJE257187:MJE257578 MTA257187:MTA257578 NCW257187:NCW257578 NMS257187:NMS257578 NWO257187:NWO257578 OGK257187:OGK257578 OQG257187:OQG257578 PAC257187:PAC257578 PJY257187:PJY257578 PTU257187:PTU257578 QDQ257187:QDQ257578 QNM257187:QNM257578 QXI257187:QXI257578 RHE257187:RHE257578 RRA257187:RRA257578 SAW257187:SAW257578 SKS257187:SKS257578 SUO257187:SUO257578 TEK257187:TEK257578 TOG257187:TOG257578 TYC257187:TYC257578 UHY257187:UHY257578 URU257187:URU257578 VBQ257187:VBQ257578 VLM257187:VLM257578 VVI257187:VVI257578 WFE257187:WFE257578 WPA257187:WPA257578 CO322723:CO323114 MK322723:MK323114 WG322723:WG323114 AGC322723:AGC323114 APY322723:APY323114 AZU322723:AZU323114 BJQ322723:BJQ323114 BTM322723:BTM323114 CDI322723:CDI323114 CNE322723:CNE323114 CXA322723:CXA323114 DGW322723:DGW323114 DQS322723:DQS323114 EAO322723:EAO323114 EKK322723:EKK323114 EUG322723:EUG323114 FEC322723:FEC323114 FNY322723:FNY323114 FXU322723:FXU323114 GHQ322723:GHQ323114 GRM322723:GRM323114 HBI322723:HBI323114 HLE322723:HLE323114 HVA322723:HVA323114 IEW322723:IEW323114 IOS322723:IOS323114 IYO322723:IYO323114 JIK322723:JIK323114 JSG322723:JSG323114 KCC322723:KCC323114 KLY322723:KLY323114 KVU322723:KVU323114 LFQ322723:LFQ323114 LPM322723:LPM323114 LZI322723:LZI323114 MJE322723:MJE323114 MTA322723:MTA323114 NCW322723:NCW323114 NMS322723:NMS323114 NWO322723:NWO323114 OGK322723:OGK323114 OQG322723:OQG323114 PAC322723:PAC323114 PJY322723:PJY323114 PTU322723:PTU323114 QDQ322723:QDQ323114 QNM322723:QNM323114 QXI322723:QXI323114 RHE322723:RHE323114 RRA322723:RRA323114 SAW322723:SAW323114 SKS322723:SKS323114 SUO322723:SUO323114 TEK322723:TEK323114 TOG322723:TOG323114 TYC322723:TYC323114 UHY322723:UHY323114 URU322723:URU323114 VBQ322723:VBQ323114 VLM322723:VLM323114 VVI322723:VVI323114 WFE322723:WFE323114 WPA322723:WPA323114 CO388259:CO388650 MK388259:MK388650 WG388259:WG388650 AGC388259:AGC388650 APY388259:APY388650 AZU388259:AZU388650 BJQ388259:BJQ388650 BTM388259:BTM388650 CDI388259:CDI388650 CNE388259:CNE388650 CXA388259:CXA388650 DGW388259:DGW388650 DQS388259:DQS388650 EAO388259:EAO388650 EKK388259:EKK388650 EUG388259:EUG388650 FEC388259:FEC388650 FNY388259:FNY388650 FXU388259:FXU388650 GHQ388259:GHQ388650 GRM388259:GRM388650 HBI388259:HBI388650 HLE388259:HLE388650 HVA388259:HVA388650 IEW388259:IEW388650 IOS388259:IOS388650 IYO388259:IYO388650 JIK388259:JIK388650 JSG388259:JSG388650 KCC388259:KCC388650 KLY388259:KLY388650 KVU388259:KVU388650 LFQ388259:LFQ388650 LPM388259:LPM388650 LZI388259:LZI388650 MJE388259:MJE388650 MTA388259:MTA388650 NCW388259:NCW388650 NMS388259:NMS388650 NWO388259:NWO388650 OGK388259:OGK388650 OQG388259:OQG388650 PAC388259:PAC388650 PJY388259:PJY388650 PTU388259:PTU388650 QDQ388259:QDQ388650 QNM388259:QNM388650 QXI388259:QXI388650 RHE388259:RHE388650 RRA388259:RRA388650 SAW388259:SAW388650 SKS388259:SKS388650 SUO388259:SUO388650 TEK388259:TEK388650 TOG388259:TOG388650 TYC388259:TYC388650 UHY388259:UHY388650 URU388259:URU388650 VBQ388259:VBQ388650 VLM388259:VLM388650 VVI388259:VVI388650 WFE388259:WFE388650 WPA388259:WPA388650 CO453795:CO454186 MK453795:MK454186 WG453795:WG454186 AGC453795:AGC454186 APY453795:APY454186 AZU453795:AZU454186 BJQ453795:BJQ454186 BTM453795:BTM454186 CDI453795:CDI454186 CNE453795:CNE454186 CXA453795:CXA454186 DGW453795:DGW454186 DQS453795:DQS454186 EAO453795:EAO454186 EKK453795:EKK454186 EUG453795:EUG454186 FEC453795:FEC454186 FNY453795:FNY454186 FXU453795:FXU454186 GHQ453795:GHQ454186 GRM453795:GRM454186 HBI453795:HBI454186 HLE453795:HLE454186 HVA453795:HVA454186 IEW453795:IEW454186 IOS453795:IOS454186 IYO453795:IYO454186 JIK453795:JIK454186 JSG453795:JSG454186 KCC453795:KCC454186 KLY453795:KLY454186 KVU453795:KVU454186 LFQ453795:LFQ454186 LPM453795:LPM454186 LZI453795:LZI454186 MJE453795:MJE454186 MTA453795:MTA454186 NCW453795:NCW454186 NMS453795:NMS454186 NWO453795:NWO454186 OGK453795:OGK454186 OQG453795:OQG454186 PAC453795:PAC454186 PJY453795:PJY454186 PTU453795:PTU454186 QDQ453795:QDQ454186 QNM453795:QNM454186 QXI453795:QXI454186 RHE453795:RHE454186 RRA453795:RRA454186 SAW453795:SAW454186 SKS453795:SKS454186 SUO453795:SUO454186 TEK453795:TEK454186 TOG453795:TOG454186 TYC453795:TYC454186 UHY453795:UHY454186 URU453795:URU454186 VBQ453795:VBQ454186 VLM453795:VLM454186 VVI453795:VVI454186 WFE453795:WFE454186 WPA453795:WPA454186 CO519331:CO519722 MK519331:MK519722 WG519331:WG519722 AGC519331:AGC519722 APY519331:APY519722 AZU519331:AZU519722 BJQ519331:BJQ519722 BTM519331:BTM519722 CDI519331:CDI519722 CNE519331:CNE519722 CXA519331:CXA519722 DGW519331:DGW519722 DQS519331:DQS519722 EAO519331:EAO519722 EKK519331:EKK519722 EUG519331:EUG519722 FEC519331:FEC519722 FNY519331:FNY519722 FXU519331:FXU519722 GHQ519331:GHQ519722 GRM519331:GRM519722 HBI519331:HBI519722 HLE519331:HLE519722 HVA519331:HVA519722 IEW519331:IEW519722 IOS519331:IOS519722 IYO519331:IYO519722 JIK519331:JIK519722 JSG519331:JSG519722 KCC519331:KCC519722 KLY519331:KLY519722 KVU519331:KVU519722 LFQ519331:LFQ519722 LPM519331:LPM519722 LZI519331:LZI519722 MJE519331:MJE519722 MTA519331:MTA519722 NCW519331:NCW519722 NMS519331:NMS519722 NWO519331:NWO519722 OGK519331:OGK519722 OQG519331:OQG519722 PAC519331:PAC519722 PJY519331:PJY519722 PTU519331:PTU519722 QDQ519331:QDQ519722 QNM519331:QNM519722 QXI519331:QXI519722 RHE519331:RHE519722 RRA519331:RRA519722 SAW519331:SAW519722 SKS519331:SKS519722 SUO519331:SUO519722 TEK519331:TEK519722 TOG519331:TOG519722 TYC519331:TYC519722 UHY519331:UHY519722 URU519331:URU519722 VBQ519331:VBQ519722 VLM519331:VLM519722 VVI519331:VVI519722 WFE519331:WFE519722 WPA519331:WPA519722 CO584867:CO585258 MK584867:MK585258 WG584867:WG585258 AGC584867:AGC585258 APY584867:APY585258 AZU584867:AZU585258 BJQ584867:BJQ585258 BTM584867:BTM585258 CDI584867:CDI585258 CNE584867:CNE585258 CXA584867:CXA585258 DGW584867:DGW585258 DQS584867:DQS585258 EAO584867:EAO585258 EKK584867:EKK585258 EUG584867:EUG585258 FEC584867:FEC585258 FNY584867:FNY585258 FXU584867:FXU585258 GHQ584867:GHQ585258 GRM584867:GRM585258 HBI584867:HBI585258 HLE584867:HLE585258 HVA584867:HVA585258 IEW584867:IEW585258 IOS584867:IOS585258 IYO584867:IYO585258 JIK584867:JIK585258 JSG584867:JSG585258 KCC584867:KCC585258 KLY584867:KLY585258 KVU584867:KVU585258 LFQ584867:LFQ585258 LPM584867:LPM585258 LZI584867:LZI585258 MJE584867:MJE585258 MTA584867:MTA585258 NCW584867:NCW585258 NMS584867:NMS585258 NWO584867:NWO585258 OGK584867:OGK585258 OQG584867:OQG585258 PAC584867:PAC585258 PJY584867:PJY585258 PTU584867:PTU585258 QDQ584867:QDQ585258 QNM584867:QNM585258 QXI584867:QXI585258 RHE584867:RHE585258 RRA584867:RRA585258 SAW584867:SAW585258 SKS584867:SKS585258 SUO584867:SUO585258 TEK584867:TEK585258 TOG584867:TOG585258 TYC584867:TYC585258 UHY584867:UHY585258 URU584867:URU585258 VBQ584867:VBQ585258 VLM584867:VLM585258 VVI584867:VVI585258 WFE584867:WFE585258 WPA584867:WPA585258 CO650403:CO650794 MK650403:MK650794 WG650403:WG650794 AGC650403:AGC650794 APY650403:APY650794 AZU650403:AZU650794 BJQ650403:BJQ650794 BTM650403:BTM650794 CDI650403:CDI650794 CNE650403:CNE650794 CXA650403:CXA650794 DGW650403:DGW650794 DQS650403:DQS650794 EAO650403:EAO650794 EKK650403:EKK650794 EUG650403:EUG650794 FEC650403:FEC650794 FNY650403:FNY650794 FXU650403:FXU650794 GHQ650403:GHQ650794 GRM650403:GRM650794 HBI650403:HBI650794 HLE650403:HLE650794 HVA650403:HVA650794 IEW650403:IEW650794 IOS650403:IOS650794 IYO650403:IYO650794 JIK650403:JIK650794 JSG650403:JSG650794 KCC650403:KCC650794 KLY650403:KLY650794 KVU650403:KVU650794 LFQ650403:LFQ650794 LPM650403:LPM650794 LZI650403:LZI650794 MJE650403:MJE650794 MTA650403:MTA650794 NCW650403:NCW650794 NMS650403:NMS650794 NWO650403:NWO650794 OGK650403:OGK650794 OQG650403:OQG650794 PAC650403:PAC650794 PJY650403:PJY650794 PTU650403:PTU650794 QDQ650403:QDQ650794 QNM650403:QNM650794 QXI650403:QXI650794 RHE650403:RHE650794 RRA650403:RRA650794 SAW650403:SAW650794 SKS650403:SKS650794 SUO650403:SUO650794 TEK650403:TEK650794 TOG650403:TOG650794 TYC650403:TYC650794 UHY650403:UHY650794 URU650403:URU650794 VBQ650403:VBQ650794 VLM650403:VLM650794 VVI650403:VVI650794 WFE650403:WFE650794 WPA650403:WPA650794 CO715939:CO716330 MK715939:MK716330 WG715939:WG716330 AGC715939:AGC716330 APY715939:APY716330 AZU715939:AZU716330 BJQ715939:BJQ716330 BTM715939:BTM716330 CDI715939:CDI716330 CNE715939:CNE716330 CXA715939:CXA716330 DGW715939:DGW716330 DQS715939:DQS716330 EAO715939:EAO716330 EKK715939:EKK716330 EUG715939:EUG716330 FEC715939:FEC716330 FNY715939:FNY716330 FXU715939:FXU716330 GHQ715939:GHQ716330 GRM715939:GRM716330 HBI715939:HBI716330 HLE715939:HLE716330 HVA715939:HVA716330 IEW715939:IEW716330 IOS715939:IOS716330 IYO715939:IYO716330 JIK715939:JIK716330 JSG715939:JSG716330 KCC715939:KCC716330 KLY715939:KLY716330 KVU715939:KVU716330 LFQ715939:LFQ716330 LPM715939:LPM716330 LZI715939:LZI716330 MJE715939:MJE716330 MTA715939:MTA716330 NCW715939:NCW716330 NMS715939:NMS716330 NWO715939:NWO716330 OGK715939:OGK716330 OQG715939:OQG716330 PAC715939:PAC716330 PJY715939:PJY716330 PTU715939:PTU716330 QDQ715939:QDQ716330 QNM715939:QNM716330 QXI715939:QXI716330 RHE715939:RHE716330 RRA715939:RRA716330 SAW715939:SAW716330 SKS715939:SKS716330 SUO715939:SUO716330 TEK715939:TEK716330 TOG715939:TOG716330 TYC715939:TYC716330 UHY715939:UHY716330 URU715939:URU716330 VBQ715939:VBQ716330 VLM715939:VLM716330 VVI715939:VVI716330 WFE715939:WFE716330 WPA715939:WPA716330 CO781475:CO781866 MK781475:MK781866 WG781475:WG781866 AGC781475:AGC781866 APY781475:APY781866 AZU781475:AZU781866 BJQ781475:BJQ781866 BTM781475:BTM781866 CDI781475:CDI781866 CNE781475:CNE781866 CXA781475:CXA781866 DGW781475:DGW781866 DQS781475:DQS781866 EAO781475:EAO781866 EKK781475:EKK781866 EUG781475:EUG781866 FEC781475:FEC781866 FNY781475:FNY781866 FXU781475:FXU781866 GHQ781475:GHQ781866 GRM781475:GRM781866 HBI781475:HBI781866 HLE781475:HLE781866 HVA781475:HVA781866 IEW781475:IEW781866 IOS781475:IOS781866 IYO781475:IYO781866 JIK781475:JIK781866 JSG781475:JSG781866 KCC781475:KCC781866 KLY781475:KLY781866 KVU781475:KVU781866 LFQ781475:LFQ781866 LPM781475:LPM781866 LZI781475:LZI781866 MJE781475:MJE781866 MTA781475:MTA781866 NCW781475:NCW781866 NMS781475:NMS781866 NWO781475:NWO781866 OGK781475:OGK781866 OQG781475:OQG781866 PAC781475:PAC781866 PJY781475:PJY781866 PTU781475:PTU781866 QDQ781475:QDQ781866 QNM781475:QNM781866 QXI781475:QXI781866 RHE781475:RHE781866 RRA781475:RRA781866 SAW781475:SAW781866 SKS781475:SKS781866 SUO781475:SUO781866 TEK781475:TEK781866 TOG781475:TOG781866 TYC781475:TYC781866 UHY781475:UHY781866 URU781475:URU781866 VBQ781475:VBQ781866 VLM781475:VLM781866 VVI781475:VVI781866 WFE781475:WFE781866 WPA781475:WPA781866 CO847011:CO847402 MK847011:MK847402 WG847011:WG847402 AGC847011:AGC847402 APY847011:APY847402 AZU847011:AZU847402 BJQ847011:BJQ847402 BTM847011:BTM847402 CDI847011:CDI847402 CNE847011:CNE847402 CXA847011:CXA847402 DGW847011:DGW847402 DQS847011:DQS847402 EAO847011:EAO847402 EKK847011:EKK847402 EUG847011:EUG847402 FEC847011:FEC847402 FNY847011:FNY847402 FXU847011:FXU847402 GHQ847011:GHQ847402 GRM847011:GRM847402 HBI847011:HBI847402 HLE847011:HLE847402 HVA847011:HVA847402 IEW847011:IEW847402 IOS847011:IOS847402 IYO847011:IYO847402 JIK847011:JIK847402 JSG847011:JSG847402 KCC847011:KCC847402 KLY847011:KLY847402 KVU847011:KVU847402 LFQ847011:LFQ847402 LPM847011:LPM847402 LZI847011:LZI847402 MJE847011:MJE847402 MTA847011:MTA847402 NCW847011:NCW847402 NMS847011:NMS847402 NWO847011:NWO847402 OGK847011:OGK847402 OQG847011:OQG847402 PAC847011:PAC847402 PJY847011:PJY847402 PTU847011:PTU847402 QDQ847011:QDQ847402 QNM847011:QNM847402 QXI847011:QXI847402 RHE847011:RHE847402 RRA847011:RRA847402 SAW847011:SAW847402 SKS847011:SKS847402 SUO847011:SUO847402 TEK847011:TEK847402 TOG847011:TOG847402 TYC847011:TYC847402 UHY847011:UHY847402 URU847011:URU847402 VBQ847011:VBQ847402 VLM847011:VLM847402 VVI847011:VVI847402 WFE847011:WFE847402 WPA847011:WPA847402 B14:B55 O14:O55 O8 O847011:O847402 O781475:O781866 O715939:O716330 O650403:O650794 O584867:O585258 O519331:O519722 O453795:O454186 O388259:O388650 O322723:O323114 O257187:O257578 O191651:O192042 O126115:O126506 O60579:O60970 B847011:B847402 B781475:B781866 B715939:B716330 B650403:B650794 B584867:B585258 B519331:B519722 B453795:B454186 B388259:B388650 B322723:B323114 B257187:B257578 B191651:B192042 B126115:B126506 B60579:B60970 O847005 O781469 O715933 O650397 O584861 O519325 O453789 O388253 O322717 O257181 O191645 O126109 O60573 O912533:O1048576 O846997 O781461 O715925 O650389 O584853 O519317 O453781 O388245 O322709 O257173 O191637 O126101 O60565">
      <formula1>1</formula1>
      <formula2>10000</formula2>
    </dataValidation>
    <dataValidation type="list" allowBlank="1" showInputMessage="1" showErrorMessage="1" sqref="WPG847011:WPG847402 WFK847011:WFK847402 VVO847011:VVO847402 VLS847011:VLS847402 VBW847011:VBW847402 USA847011:USA847402 UIE847011:UIE847402 TYI847011:TYI847402 TOM847011:TOM847402 TEQ847011:TEQ847402 SUU847011:SUU847402 SKY847011:SKY847402 SBC847011:SBC847402 RRG847011:RRG847402 RHK847011:RHK847402 QXO847011:QXO847402 QNS847011:QNS847402 QDW847011:QDW847402 PUA847011:PUA847402 PKE847011:PKE847402 PAI847011:PAI847402 OQM847011:OQM847402 OGQ847011:OGQ847402 NWU847011:NWU847402 NMY847011:NMY847402 NDC847011:NDC847402 MTG847011:MTG847402 MJK847011:MJK847402 LZO847011:LZO847402 LPS847011:LPS847402 LFW847011:LFW847402 KWA847011:KWA847402 KME847011:KME847402 KCI847011:KCI847402 JSM847011:JSM847402 JIQ847011:JIQ847402 IYU847011:IYU847402 IOY847011:IOY847402 IFC847011:IFC847402 HVG847011:HVG847402 HLK847011:HLK847402 HBO847011:HBO847402 GRS847011:GRS847402 GHW847011:GHW847402 FYA847011:FYA847402 FOE847011:FOE847402 FEI847011:FEI847402 EUM847011:EUM847402 EKQ847011:EKQ847402 EAU847011:EAU847402 DQY847011:DQY847402 DHC847011:DHC847402 CXG847011:CXG847402 CNK847011:CNK847402 CDO847011:CDO847402 BTS847011:BTS847402 BJW847011:BJW847402 BAA847011:BAA847402 AQE847011:AQE847402 AGI847011:AGI847402 WM847011:WM847402 MQ847011:MQ847402 CU847011:CU847402 WPG781475:WPG781866 WFK781475:WFK781866 VVO781475:VVO781866 VLS781475:VLS781866 VBW781475:VBW781866 USA781475:USA781866 UIE781475:UIE781866 TYI781475:TYI781866 TOM781475:TOM781866 TEQ781475:TEQ781866 SUU781475:SUU781866 SKY781475:SKY781866 SBC781475:SBC781866 RRG781475:RRG781866 RHK781475:RHK781866 QXO781475:QXO781866 QNS781475:QNS781866 QDW781475:QDW781866 PUA781475:PUA781866 PKE781475:PKE781866 PAI781475:PAI781866 OQM781475:OQM781866 OGQ781475:OGQ781866 NWU781475:NWU781866 NMY781475:NMY781866 NDC781475:NDC781866 MTG781475:MTG781866 MJK781475:MJK781866 LZO781475:LZO781866 LPS781475:LPS781866 LFW781475:LFW781866 KWA781475:KWA781866 KME781475:KME781866 KCI781475:KCI781866 JSM781475:JSM781866 JIQ781475:JIQ781866 IYU781475:IYU781866 IOY781475:IOY781866 IFC781475:IFC781866 HVG781475:HVG781866 HLK781475:HLK781866 HBO781475:HBO781866 GRS781475:GRS781866 GHW781475:GHW781866 FYA781475:FYA781866 FOE781475:FOE781866 FEI781475:FEI781866 EUM781475:EUM781866 EKQ781475:EKQ781866 EAU781475:EAU781866 DQY781475:DQY781866 DHC781475:DHC781866 CXG781475:CXG781866 CNK781475:CNK781866 CDO781475:CDO781866 BTS781475:BTS781866 BJW781475:BJW781866 BAA781475:BAA781866 AQE781475:AQE781866 AGI781475:AGI781866 WM781475:WM781866 MQ781475:MQ781866 CU781475:CU781866 WPG715939:WPG716330 WFK715939:WFK716330 VVO715939:VVO716330 VLS715939:VLS716330 VBW715939:VBW716330 USA715939:USA716330 UIE715939:UIE716330 TYI715939:TYI716330 TOM715939:TOM716330 TEQ715939:TEQ716330 SUU715939:SUU716330 SKY715939:SKY716330 SBC715939:SBC716330 RRG715939:RRG716330 RHK715939:RHK716330 QXO715939:QXO716330 QNS715939:QNS716330 QDW715939:QDW716330 PUA715939:PUA716330 PKE715939:PKE716330 PAI715939:PAI716330 OQM715939:OQM716330 OGQ715939:OGQ716330 NWU715939:NWU716330 NMY715939:NMY716330 NDC715939:NDC716330 MTG715939:MTG716330 MJK715939:MJK716330 LZO715939:LZO716330 LPS715939:LPS716330 LFW715939:LFW716330 KWA715939:KWA716330 KME715939:KME716330 KCI715939:KCI716330 JSM715939:JSM716330 JIQ715939:JIQ716330 IYU715939:IYU716330 IOY715939:IOY716330 IFC715939:IFC716330 HVG715939:HVG716330 HLK715939:HLK716330 HBO715939:HBO716330 GRS715939:GRS716330 GHW715939:GHW716330 FYA715939:FYA716330 FOE715939:FOE716330 FEI715939:FEI716330 EUM715939:EUM716330 EKQ715939:EKQ716330 EAU715939:EAU716330 DQY715939:DQY716330 DHC715939:DHC716330 CXG715939:CXG716330 CNK715939:CNK716330 CDO715939:CDO716330 BTS715939:BTS716330 BJW715939:BJW716330 BAA715939:BAA716330 AQE715939:AQE716330 AGI715939:AGI716330 WM715939:WM716330 MQ715939:MQ716330 CU715939:CU716330 WPG650403:WPG650794 WFK650403:WFK650794 VVO650403:VVO650794 VLS650403:VLS650794 VBW650403:VBW650794 USA650403:USA650794 UIE650403:UIE650794 TYI650403:TYI650794 TOM650403:TOM650794 TEQ650403:TEQ650794 SUU650403:SUU650794 SKY650403:SKY650794 SBC650403:SBC650794 RRG650403:RRG650794 RHK650403:RHK650794 QXO650403:QXO650794 QNS650403:QNS650794 QDW650403:QDW650794 PUA650403:PUA650794 PKE650403:PKE650794 PAI650403:PAI650794 OQM650403:OQM650794 OGQ650403:OGQ650794 NWU650403:NWU650794 NMY650403:NMY650794 NDC650403:NDC650794 MTG650403:MTG650794 MJK650403:MJK650794 LZO650403:LZO650794 LPS650403:LPS650794 LFW650403:LFW650794 KWA650403:KWA650794 KME650403:KME650794 KCI650403:KCI650794 JSM650403:JSM650794 JIQ650403:JIQ650794 IYU650403:IYU650794 IOY650403:IOY650794 IFC650403:IFC650794 HVG650403:HVG650794 HLK650403:HLK650794 HBO650403:HBO650794 GRS650403:GRS650794 GHW650403:GHW650794 FYA650403:FYA650794 FOE650403:FOE650794 FEI650403:FEI650794 EUM650403:EUM650794 EKQ650403:EKQ650794 EAU650403:EAU650794 DQY650403:DQY650794 DHC650403:DHC650794 CXG650403:CXG650794 CNK650403:CNK650794 CDO650403:CDO650794 BTS650403:BTS650794 BJW650403:BJW650794 BAA650403:BAA650794 AQE650403:AQE650794 AGI650403:AGI650794 WM650403:WM650794 MQ650403:MQ650794 CU650403:CU650794 WPG584867:WPG585258 WFK584867:WFK585258 VVO584867:VVO585258 VLS584867:VLS585258 VBW584867:VBW585258 USA584867:USA585258 UIE584867:UIE585258 TYI584867:TYI585258 TOM584867:TOM585258 TEQ584867:TEQ585258 SUU584867:SUU585258 SKY584867:SKY585258 SBC584867:SBC585258 RRG584867:RRG585258 RHK584867:RHK585258 QXO584867:QXO585258 QNS584867:QNS585258 QDW584867:QDW585258 PUA584867:PUA585258 PKE584867:PKE585258 PAI584867:PAI585258 OQM584867:OQM585258 OGQ584867:OGQ585258 NWU584867:NWU585258 NMY584867:NMY585258 NDC584867:NDC585258 MTG584867:MTG585258 MJK584867:MJK585258 LZO584867:LZO585258 LPS584867:LPS585258 LFW584867:LFW585258 KWA584867:KWA585258 KME584867:KME585258 KCI584867:KCI585258 JSM584867:JSM585258 JIQ584867:JIQ585258 IYU584867:IYU585258 IOY584867:IOY585258 IFC584867:IFC585258 HVG584867:HVG585258 HLK584867:HLK585258 HBO584867:HBO585258 GRS584867:GRS585258 GHW584867:GHW585258 FYA584867:FYA585258 FOE584867:FOE585258 FEI584867:FEI585258 EUM584867:EUM585258 EKQ584867:EKQ585258 EAU584867:EAU585258 DQY584867:DQY585258 DHC584867:DHC585258 CXG584867:CXG585258 CNK584867:CNK585258 CDO584867:CDO585258 BTS584867:BTS585258 BJW584867:BJW585258 BAA584867:BAA585258 AQE584867:AQE585258 AGI584867:AGI585258 WM584867:WM585258 MQ584867:MQ585258 CU584867:CU585258 WPG519331:WPG519722 WFK519331:WFK519722 VVO519331:VVO519722 VLS519331:VLS519722 VBW519331:VBW519722 USA519331:USA519722 UIE519331:UIE519722 TYI519331:TYI519722 TOM519331:TOM519722 TEQ519331:TEQ519722 SUU519331:SUU519722 SKY519331:SKY519722 SBC519331:SBC519722 RRG519331:RRG519722 RHK519331:RHK519722 QXO519331:QXO519722 QNS519331:QNS519722 QDW519331:QDW519722 PUA519331:PUA519722 PKE519331:PKE519722 PAI519331:PAI519722 OQM519331:OQM519722 OGQ519331:OGQ519722 NWU519331:NWU519722 NMY519331:NMY519722 NDC519331:NDC519722 MTG519331:MTG519722 MJK519331:MJK519722 LZO519331:LZO519722 LPS519331:LPS519722 LFW519331:LFW519722 KWA519331:KWA519722 KME519331:KME519722 KCI519331:KCI519722 JSM519331:JSM519722 JIQ519331:JIQ519722 IYU519331:IYU519722 IOY519331:IOY519722 IFC519331:IFC519722 HVG519331:HVG519722 HLK519331:HLK519722 HBO519331:HBO519722 GRS519331:GRS519722 GHW519331:GHW519722 FYA519331:FYA519722 FOE519331:FOE519722 FEI519331:FEI519722 EUM519331:EUM519722 EKQ519331:EKQ519722 EAU519331:EAU519722 DQY519331:DQY519722 DHC519331:DHC519722 CXG519331:CXG519722 CNK519331:CNK519722 CDO519331:CDO519722 BTS519331:BTS519722 BJW519331:BJW519722 BAA519331:BAA519722 AQE519331:AQE519722 AGI519331:AGI519722 WM519331:WM519722 MQ519331:MQ519722 CU519331:CU519722 WPG453795:WPG454186 WFK453795:WFK454186 VVO453795:VVO454186 VLS453795:VLS454186 VBW453795:VBW454186 USA453795:USA454186 UIE453795:UIE454186 TYI453795:TYI454186 TOM453795:TOM454186 TEQ453795:TEQ454186 SUU453795:SUU454186 SKY453795:SKY454186 SBC453795:SBC454186 RRG453795:RRG454186 RHK453795:RHK454186 QXO453795:QXO454186 QNS453795:QNS454186 QDW453795:QDW454186 PUA453795:PUA454186 PKE453795:PKE454186 PAI453795:PAI454186 OQM453795:OQM454186 OGQ453795:OGQ454186 NWU453795:NWU454186 NMY453795:NMY454186 NDC453795:NDC454186 MTG453795:MTG454186 MJK453795:MJK454186 LZO453795:LZO454186 LPS453795:LPS454186 LFW453795:LFW454186 KWA453795:KWA454186 KME453795:KME454186 KCI453795:KCI454186 JSM453795:JSM454186 JIQ453795:JIQ454186 IYU453795:IYU454186 IOY453795:IOY454186 IFC453795:IFC454186 HVG453795:HVG454186 HLK453795:HLK454186 HBO453795:HBO454186 GRS453795:GRS454186 GHW453795:GHW454186 FYA453795:FYA454186 FOE453795:FOE454186 FEI453795:FEI454186 EUM453795:EUM454186 EKQ453795:EKQ454186 EAU453795:EAU454186 DQY453795:DQY454186 DHC453795:DHC454186 CXG453795:CXG454186 CNK453795:CNK454186 CDO453795:CDO454186 BTS453795:BTS454186 BJW453795:BJW454186 BAA453795:BAA454186 AQE453795:AQE454186 AGI453795:AGI454186 WM453795:WM454186 MQ453795:MQ454186 CU453795:CU454186 WPG388259:WPG388650 WFK388259:WFK388650 VVO388259:VVO388650 VLS388259:VLS388650 VBW388259:VBW388650 USA388259:USA388650 UIE388259:UIE388650 TYI388259:TYI388650 TOM388259:TOM388650 TEQ388259:TEQ388650 SUU388259:SUU388650 SKY388259:SKY388650 SBC388259:SBC388650 RRG388259:RRG388650 RHK388259:RHK388650 QXO388259:QXO388650 QNS388259:QNS388650 QDW388259:QDW388650 PUA388259:PUA388650 PKE388259:PKE388650 PAI388259:PAI388650 OQM388259:OQM388650 OGQ388259:OGQ388650 NWU388259:NWU388650 NMY388259:NMY388650 NDC388259:NDC388650 MTG388259:MTG388650 MJK388259:MJK388650 LZO388259:LZO388650 LPS388259:LPS388650 LFW388259:LFW388650 KWA388259:KWA388650 KME388259:KME388650 KCI388259:KCI388650 JSM388259:JSM388650 JIQ388259:JIQ388650 IYU388259:IYU388650 IOY388259:IOY388650 IFC388259:IFC388650 HVG388259:HVG388650 HLK388259:HLK388650 HBO388259:HBO388650 GRS388259:GRS388650 GHW388259:GHW388650 FYA388259:FYA388650 FOE388259:FOE388650 FEI388259:FEI388650 EUM388259:EUM388650 EKQ388259:EKQ388650 EAU388259:EAU388650 DQY388259:DQY388650 DHC388259:DHC388650 CXG388259:CXG388650 CNK388259:CNK388650 CDO388259:CDO388650 BTS388259:BTS388650 BJW388259:BJW388650 BAA388259:BAA388650 AQE388259:AQE388650 AGI388259:AGI388650 WM388259:WM388650 MQ388259:MQ388650 CU388259:CU388650 WPG322723:WPG323114 WFK322723:WFK323114 VVO322723:VVO323114 VLS322723:VLS323114 VBW322723:VBW323114 USA322723:USA323114 UIE322723:UIE323114 TYI322723:TYI323114 TOM322723:TOM323114 TEQ322723:TEQ323114 SUU322723:SUU323114 SKY322723:SKY323114 SBC322723:SBC323114 RRG322723:RRG323114 RHK322723:RHK323114 QXO322723:QXO323114 QNS322723:QNS323114 QDW322723:QDW323114 PUA322723:PUA323114 PKE322723:PKE323114 PAI322723:PAI323114 OQM322723:OQM323114 OGQ322723:OGQ323114 NWU322723:NWU323114 NMY322723:NMY323114 NDC322723:NDC323114 MTG322723:MTG323114 MJK322723:MJK323114 LZO322723:LZO323114 LPS322723:LPS323114 LFW322723:LFW323114 KWA322723:KWA323114 KME322723:KME323114 KCI322723:KCI323114 JSM322723:JSM323114 JIQ322723:JIQ323114 IYU322723:IYU323114 IOY322723:IOY323114 IFC322723:IFC323114 HVG322723:HVG323114 HLK322723:HLK323114 HBO322723:HBO323114 GRS322723:GRS323114 GHW322723:GHW323114 FYA322723:FYA323114 FOE322723:FOE323114 FEI322723:FEI323114 EUM322723:EUM323114 EKQ322723:EKQ323114 EAU322723:EAU323114 DQY322723:DQY323114 DHC322723:DHC323114 CXG322723:CXG323114 CNK322723:CNK323114 CDO322723:CDO323114 BTS322723:BTS323114 BJW322723:BJW323114 BAA322723:BAA323114 AQE322723:AQE323114 AGI322723:AGI323114 WM322723:WM323114 MQ322723:MQ323114 CU322723:CU323114 WPG257187:WPG257578 WFK257187:WFK257578 VVO257187:VVO257578 VLS257187:VLS257578 VBW257187:VBW257578 USA257187:USA257578 UIE257187:UIE257578 TYI257187:TYI257578 TOM257187:TOM257578 TEQ257187:TEQ257578 SUU257187:SUU257578 SKY257187:SKY257578 SBC257187:SBC257578 RRG257187:RRG257578 RHK257187:RHK257578 QXO257187:QXO257578 QNS257187:QNS257578 QDW257187:QDW257578 PUA257187:PUA257578 PKE257187:PKE257578 PAI257187:PAI257578 OQM257187:OQM257578 OGQ257187:OGQ257578 NWU257187:NWU257578 NMY257187:NMY257578 NDC257187:NDC257578 MTG257187:MTG257578 MJK257187:MJK257578 LZO257187:LZO257578 LPS257187:LPS257578 LFW257187:LFW257578 KWA257187:KWA257578 KME257187:KME257578 KCI257187:KCI257578 JSM257187:JSM257578 JIQ257187:JIQ257578 IYU257187:IYU257578 IOY257187:IOY257578 IFC257187:IFC257578 HVG257187:HVG257578 HLK257187:HLK257578 HBO257187:HBO257578 GRS257187:GRS257578 GHW257187:GHW257578 FYA257187:FYA257578 FOE257187:FOE257578 FEI257187:FEI257578 EUM257187:EUM257578 EKQ257187:EKQ257578 EAU257187:EAU257578 DQY257187:DQY257578 DHC257187:DHC257578 CXG257187:CXG257578 CNK257187:CNK257578 CDO257187:CDO257578 BTS257187:BTS257578 BJW257187:BJW257578 BAA257187:BAA257578 AQE257187:AQE257578 AGI257187:AGI257578 WM257187:WM257578 MQ257187:MQ257578 CU257187:CU257578 WPG191651:WPG192042 WFK191651:WFK192042 VVO191651:VVO192042 VLS191651:VLS192042 VBW191651:VBW192042 USA191651:USA192042 UIE191651:UIE192042 TYI191651:TYI192042 TOM191651:TOM192042 TEQ191651:TEQ192042 SUU191651:SUU192042 SKY191651:SKY192042 SBC191651:SBC192042 RRG191651:RRG192042 RHK191651:RHK192042 QXO191651:QXO192042 QNS191651:QNS192042 QDW191651:QDW192042 PUA191651:PUA192042 PKE191651:PKE192042 PAI191651:PAI192042 OQM191651:OQM192042 OGQ191651:OGQ192042 NWU191651:NWU192042 NMY191651:NMY192042 NDC191651:NDC192042 MTG191651:MTG192042 MJK191651:MJK192042 LZO191651:LZO192042 LPS191651:LPS192042 LFW191651:LFW192042 KWA191651:KWA192042 KME191651:KME192042 KCI191651:KCI192042 JSM191651:JSM192042 JIQ191651:JIQ192042 IYU191651:IYU192042 IOY191651:IOY192042 IFC191651:IFC192042 HVG191651:HVG192042 HLK191651:HLK192042 HBO191651:HBO192042 GRS191651:GRS192042 GHW191651:GHW192042 FYA191651:FYA192042 FOE191651:FOE192042 FEI191651:FEI192042 EUM191651:EUM192042 EKQ191651:EKQ192042 EAU191651:EAU192042 DQY191651:DQY192042 DHC191651:DHC192042 CXG191651:CXG192042 CNK191651:CNK192042 CDO191651:CDO192042 BTS191651:BTS192042 BJW191651:BJW192042 BAA191651:BAA192042 AQE191651:AQE192042 AGI191651:AGI192042 WM191651:WM192042 MQ191651:MQ192042 CU191651:CU192042 WPG126115:WPG126506 WFK126115:WFK126506 VVO126115:VVO126506 VLS126115:VLS126506 VBW126115:VBW126506 USA126115:USA126506 UIE126115:UIE126506 TYI126115:TYI126506 TOM126115:TOM126506 TEQ126115:TEQ126506 SUU126115:SUU126506 SKY126115:SKY126506 SBC126115:SBC126506 RRG126115:RRG126506 RHK126115:RHK126506 QXO126115:QXO126506 QNS126115:QNS126506 QDW126115:QDW126506 PUA126115:PUA126506 PKE126115:PKE126506 PAI126115:PAI126506 OQM126115:OQM126506 OGQ126115:OGQ126506 NWU126115:NWU126506 NMY126115:NMY126506 NDC126115:NDC126506 MTG126115:MTG126506 MJK126115:MJK126506 LZO126115:LZO126506 LPS126115:LPS126506 LFW126115:LFW126506 KWA126115:KWA126506 KME126115:KME126506 KCI126115:KCI126506 JSM126115:JSM126506 JIQ126115:JIQ126506 IYU126115:IYU126506 IOY126115:IOY126506 IFC126115:IFC126506 HVG126115:HVG126506 HLK126115:HLK126506 HBO126115:HBO126506 GRS126115:GRS126506 GHW126115:GHW126506 FYA126115:FYA126506 FOE126115:FOE126506 FEI126115:FEI126506 EUM126115:EUM126506 EKQ126115:EKQ126506 EAU126115:EAU126506 DQY126115:DQY126506 DHC126115:DHC126506 CXG126115:CXG126506 CNK126115:CNK126506 CDO126115:CDO126506 BTS126115:BTS126506 BJW126115:BJW126506 BAA126115:BAA126506 AQE126115:AQE126506 AGI126115:AGI126506 WM126115:WM126506 MQ126115:MQ126506 CU126115:CU126506 WPG60579:WPG60970 WFK60579:WFK60970 VVO60579:VVO60970 VLS60579:VLS60970 VBW60579:VBW60970 USA60579:USA60970 UIE60579:UIE60970 TYI60579:TYI60970 TOM60579:TOM60970 TEQ60579:TEQ60970 SUU60579:SUU60970 SKY60579:SKY60970 SBC60579:SBC60970 RRG60579:RRG60970 RHK60579:RHK60970 QXO60579:QXO60970 QNS60579:QNS60970 QDW60579:QDW60970 PUA60579:PUA60970 PKE60579:PKE60970 PAI60579:PAI60970 OQM60579:OQM60970 OGQ60579:OGQ60970 NWU60579:NWU60970 NMY60579:NMY60970 NDC60579:NDC60970 MTG60579:MTG60970 MJK60579:MJK60970 LZO60579:LZO60970 LPS60579:LPS60970 LFW60579:LFW60970 KWA60579:KWA60970 KME60579:KME60970 KCI60579:KCI60970 JSM60579:JSM60970 JIQ60579:JIQ60970 IYU60579:IYU60970 IOY60579:IOY60970 IFC60579:IFC60970 HVG60579:HVG60970 HLK60579:HLK60970 HBO60579:HBO60970 GRS60579:GRS60970 GHW60579:GHW60970 FYA60579:FYA60970 FOE60579:FOE60970 FEI60579:FEI60970 EUM60579:EUM60970 EKQ60579:EKQ60970 EAU60579:EAU60970 DQY60579:DQY60970 DHC60579:DHC60970 CXG60579:CXG60970 CNK60579:CNK60970 CDO60579:CDO60970 BTS60579:BTS60970 BJW60579:BJW60970 BAA60579:BAA60970 AQE60579:AQE60970 AGI60579:AGI60970 WM60579:WM60970 MQ60579:MQ60970 CU60579:CU60970 WPG912533:WPG1048576 WFK912533:WFK1048576 VVO912533:VVO1048576 VLS912533:VLS1048576 VBW912533:VBW1048576 USA912533:USA1048576 UIE912533:UIE1048576 TYI912533:TYI1048576 TOM912533:TOM1048576 TEQ912533:TEQ1048576 SUU912533:SUU1048576 SKY912533:SKY1048576 SBC912533:SBC1048576 RRG912533:RRG1048576 RHK912533:RHK1048576 QXO912533:QXO1048576 QNS912533:QNS1048576 QDW912533:QDW1048576 PUA912533:PUA1048576 PKE912533:PKE1048576 PAI912533:PAI1048576 OQM912533:OQM1048576 OGQ912533:OGQ1048576 NWU912533:NWU1048576 NMY912533:NMY1048576 NDC912533:NDC1048576 MTG912533:MTG1048576 MJK912533:MJK1048576 LZO912533:LZO1048576 LPS912533:LPS1048576 LFW912533:LFW1048576 KWA912533:KWA1048576 KME912533:KME1048576 KCI912533:KCI1048576 JSM912533:JSM1048576 JIQ912533:JIQ1048576 IYU912533:IYU1048576 IOY912533:IOY1048576 IFC912533:IFC1048576 HVG912533:HVG1048576 HLK912533:HLK1048576 HBO912533:HBO1048576 GRS912533:GRS1048576 GHW912533:GHW1048576 FYA912533:FYA1048576 FOE912533:FOE1048576 FEI912533:FEI1048576 EUM912533:EUM1048576 EKQ912533:EKQ1048576 EAU912533:EAU1048576 DQY912533:DQY1048576 DHC912533:DHC1048576 CXG912533:CXG1048576 CNK912533:CNK1048576 CDO912533:CDO1048576 BTS912533:BTS1048576 BJW912533:BJW1048576 BAA912533:BAA1048576 AQE912533:AQE1048576 AGI912533:AGI1048576 WM912533:WM1048576 MQ912533:MQ1048576 CU912533:CU1048576 WPG846997 WFK846997 VVO846997 VLS846997 VBW846997 USA846997 UIE846997 TYI846997 TOM846997 TEQ846997 SUU846997 SKY846997 SBC846997 RRG846997 RHK846997 QXO846997 QNS846997 QDW846997 PUA846997 PKE846997 PAI846997 OQM846997 OGQ846997 NWU846997 NMY846997 NDC846997 MTG846997 MJK846997 LZO846997 LPS846997 LFW846997 KWA846997 KME846997 KCI846997 JSM846997 JIQ846997 IYU846997 IOY846997 IFC846997 HVG846997 HLK846997 HBO846997 GRS846997 GHW846997 FYA846997 FOE846997 FEI846997 EUM846997 EKQ846997 EAU846997 DQY846997 DHC846997 CXG846997 CNK846997 CDO846997 BTS846997 BJW846997 BAA846997 AQE846997 AGI846997 WM846997 MQ846997 CU846997 WPG781461 WFK781461 VVO781461 VLS781461 VBW781461 USA781461 UIE781461 TYI781461 TOM781461 TEQ781461 SUU781461 SKY781461 SBC781461 RRG781461 RHK781461 QXO781461 QNS781461 QDW781461 PUA781461 PKE781461 PAI781461 OQM781461 OGQ781461 NWU781461 NMY781461 NDC781461 MTG781461 MJK781461 LZO781461 LPS781461 LFW781461 KWA781461 KME781461 KCI781461 JSM781461 JIQ781461 IYU781461 IOY781461 IFC781461 HVG781461 HLK781461 HBO781461 GRS781461 GHW781461 FYA781461 FOE781461 FEI781461 EUM781461 EKQ781461 EAU781461 DQY781461 DHC781461 CXG781461 CNK781461 CDO781461 BTS781461 BJW781461 BAA781461 AQE781461 AGI781461 WM781461 MQ781461 CU781461 WPG715925 WFK715925 VVO715925 VLS715925 VBW715925 USA715925 UIE715925 TYI715925 TOM715925 TEQ715925 SUU715925 SKY715925 SBC715925 RRG715925 RHK715925 QXO715925 QNS715925 QDW715925 PUA715925 PKE715925 PAI715925 OQM715925 OGQ715925 NWU715925 NMY715925 NDC715925 MTG715925 MJK715925 LZO715925 LPS715925 LFW715925 KWA715925 KME715925 KCI715925 JSM715925 JIQ715925 IYU715925 IOY715925 IFC715925 HVG715925 HLK715925 HBO715925 GRS715925 GHW715925 FYA715925 FOE715925 FEI715925 EUM715925 EKQ715925 EAU715925 DQY715925 DHC715925 CXG715925 CNK715925 CDO715925 BTS715925 BJW715925 BAA715925 AQE715925 AGI715925 WM715925 MQ715925 CU715925 WPG650389 WFK650389 VVO650389 VLS650389 VBW650389 USA650389 UIE650389 TYI650389 TOM650389 TEQ650389 SUU650389 SKY650389 SBC650389 RRG650389 RHK650389 QXO650389 QNS650389 QDW650389 PUA650389 PKE650389 PAI650389 OQM650389 OGQ650389 NWU650389 NMY650389 NDC650389 MTG650389 MJK650389 LZO650389 LPS650389 LFW650389 KWA650389 KME650389 KCI650389 JSM650389 JIQ650389 IYU650389 IOY650389 IFC650389 HVG650389 HLK650389 HBO650389 GRS650389 GHW650389 FYA650389 FOE650389 FEI650389 EUM650389 EKQ650389 EAU650389 DQY650389 DHC650389 CXG650389 CNK650389 CDO650389 BTS650389 BJW650389 BAA650389 AQE650389 AGI650389 WM650389 MQ650389 CU650389 WPG584853 WFK584853 VVO584853 VLS584853 VBW584853 USA584853 UIE584853 TYI584853 TOM584853 TEQ584853 SUU584853 SKY584853 SBC584853 RRG584853 RHK584853 QXO584853 QNS584853 QDW584853 PUA584853 PKE584853 PAI584853 OQM584853 OGQ584853 NWU584853 NMY584853 NDC584853 MTG584853 MJK584853 LZO584853 LPS584853 LFW584853 KWA584853 KME584853 KCI584853 JSM584853 JIQ584853 IYU584853 IOY584853 IFC584853 HVG584853 HLK584853 HBO584853 GRS584853 GHW584853 FYA584853 FOE584853 FEI584853 EUM584853 EKQ584853 EAU584853 DQY584853 DHC584853 CXG584853 CNK584853 CDO584853 BTS584853 BJW584853 BAA584853 AQE584853 AGI584853 WM584853 MQ584853 CU584853 WPG519317 WFK519317 VVO519317 VLS519317 VBW519317 USA519317 UIE519317 TYI519317 TOM519317 TEQ519317 SUU519317 SKY519317 SBC519317 RRG519317 RHK519317 QXO519317 QNS519317 QDW519317 PUA519317 PKE519317 PAI519317 OQM519317 OGQ519317 NWU519317 NMY519317 NDC519317 MTG519317 MJK519317 LZO519317 LPS519317 LFW519317 KWA519317 KME519317 KCI519317 JSM519317 JIQ519317 IYU519317 IOY519317 IFC519317 HVG519317 HLK519317 HBO519317 GRS519317 GHW519317 FYA519317 FOE519317 FEI519317 EUM519317 EKQ519317 EAU519317 DQY519317 DHC519317 CXG519317 CNK519317 CDO519317 BTS519317 BJW519317 BAA519317 AQE519317 AGI519317 WM519317 MQ519317 CU519317 WPG453781 WFK453781 VVO453781 VLS453781 VBW453781 USA453781 UIE453781 TYI453781 TOM453781 TEQ453781 SUU453781 SKY453781 SBC453781 RRG453781 RHK453781 QXO453781 QNS453781 QDW453781 PUA453781 PKE453781 PAI453781 OQM453781 OGQ453781 NWU453781 NMY453781 NDC453781 MTG453781 MJK453781 LZO453781 LPS453781 LFW453781 KWA453781 KME453781 KCI453781 JSM453781 JIQ453781 IYU453781 IOY453781 IFC453781 HVG453781 HLK453781 HBO453781 GRS453781 GHW453781 FYA453781 FOE453781 FEI453781 EUM453781 EKQ453781 EAU453781 DQY453781 DHC453781 CXG453781 CNK453781 CDO453781 BTS453781 BJW453781 BAA453781 AQE453781 AGI453781 WM453781 MQ453781 CU453781 WPG388245 WFK388245 VVO388245 VLS388245 VBW388245 USA388245 UIE388245 TYI388245 TOM388245 TEQ388245 SUU388245 SKY388245 SBC388245 RRG388245 RHK388245 QXO388245 QNS388245 QDW388245 PUA388245 PKE388245 PAI388245 OQM388245 OGQ388245 NWU388245 NMY388245 NDC388245 MTG388245 MJK388245 LZO388245 LPS388245 LFW388245 KWA388245 KME388245 KCI388245 JSM388245 JIQ388245 IYU388245 IOY388245 IFC388245 HVG388245 HLK388245 HBO388245 GRS388245 GHW388245 FYA388245 FOE388245 FEI388245 EUM388245 EKQ388245 EAU388245 DQY388245 DHC388245 CXG388245 CNK388245 CDO388245 BTS388245 BJW388245 BAA388245 AQE388245 AGI388245 WM388245 MQ388245 CU388245 WPG322709 WFK322709 VVO322709 VLS322709 VBW322709 USA322709 UIE322709 TYI322709 TOM322709 TEQ322709 SUU322709 SKY322709 SBC322709 RRG322709 RHK322709 QXO322709 QNS322709 QDW322709 PUA322709 PKE322709 PAI322709 OQM322709 OGQ322709 NWU322709 NMY322709 NDC322709 MTG322709 MJK322709 LZO322709 LPS322709 LFW322709 KWA322709 KME322709 KCI322709 JSM322709 JIQ322709 IYU322709 IOY322709 IFC322709 HVG322709 HLK322709 HBO322709 GRS322709 GHW322709 FYA322709 FOE322709 FEI322709 EUM322709 EKQ322709 EAU322709 DQY322709 DHC322709 CXG322709 CNK322709 CDO322709 BTS322709 BJW322709 BAA322709 AQE322709 AGI322709 WM322709 MQ322709 CU322709 WPG257173 WFK257173 VVO257173 VLS257173 VBW257173 USA257173 UIE257173 TYI257173 TOM257173 TEQ257173 SUU257173 SKY257173 SBC257173 RRG257173 RHK257173 QXO257173 QNS257173 QDW257173 PUA257173 PKE257173 PAI257173 OQM257173 OGQ257173 NWU257173 NMY257173 NDC257173 MTG257173 MJK257173 LZO257173 LPS257173 LFW257173 KWA257173 KME257173 KCI257173 JSM257173 JIQ257173 IYU257173 IOY257173 IFC257173 HVG257173 HLK257173 HBO257173 GRS257173 GHW257173 FYA257173 FOE257173 FEI257173 EUM257173 EKQ257173 EAU257173 DQY257173 DHC257173 CXG257173 CNK257173 CDO257173 BTS257173 BJW257173 BAA257173 AQE257173 AGI257173 WM257173 MQ257173 CU257173 WPG191637 WFK191637 VVO191637 VLS191637 VBW191637 USA191637 UIE191637 TYI191637 TOM191637 TEQ191637 SUU191637 SKY191637 SBC191637 RRG191637 RHK191637 QXO191637 QNS191637 QDW191637 PUA191637 PKE191637 PAI191637 OQM191637 OGQ191637 NWU191637 NMY191637 NDC191637 MTG191637 MJK191637 LZO191637 LPS191637 LFW191637 KWA191637 KME191637 KCI191637 JSM191637 JIQ191637 IYU191637 IOY191637 IFC191637 HVG191637 HLK191637 HBO191637 GRS191637 GHW191637 FYA191637 FOE191637 FEI191637 EUM191637 EKQ191637 EAU191637 DQY191637 DHC191637 CXG191637 CNK191637 CDO191637 BTS191637 BJW191637 BAA191637 AQE191637 AGI191637 WM191637 MQ191637 CU191637 WPG126101 WFK126101 VVO126101 VLS126101 VBW126101 USA126101 UIE126101 TYI126101 TOM126101 TEQ126101 SUU126101 SKY126101 SBC126101 RRG126101 RHK126101 QXO126101 QNS126101 QDW126101 PUA126101 PKE126101 PAI126101 OQM126101 OGQ126101 NWU126101 NMY126101 NDC126101 MTG126101 MJK126101 LZO126101 LPS126101 LFW126101 KWA126101 KME126101 KCI126101 JSM126101 JIQ126101 IYU126101 IOY126101 IFC126101 HVG126101 HLK126101 HBO126101 GRS126101 GHW126101 FYA126101 FOE126101 FEI126101 EUM126101 EKQ126101 EAU126101 DQY126101 DHC126101 CXG126101 CNK126101 CDO126101 BTS126101 BJW126101 BAA126101 AQE126101 AGI126101 WM126101 MQ126101 CU126101 WPG60565 WFK60565 VVO60565 VLS60565 VBW60565 USA60565 UIE60565 TYI60565 TOM60565 TEQ60565 SUU60565 SKY60565 SBC60565 RRG60565 RHK60565 QXO60565 QNS60565 QDW60565 PUA60565 PKE60565 PAI60565 OQM60565 OGQ60565 NWU60565 NMY60565 NDC60565 MTG60565 MJK60565 LZO60565 LPS60565 LFW60565 KWA60565 KME60565 KCI60565 JSM60565 JIQ60565 IYU60565 IOY60565 IFC60565 HVG60565 HLK60565 HBO60565 GRS60565 GHW60565 FYA60565 FOE60565 FEI60565 EUM60565 EKQ60565 EAU60565 DQY60565 DHC60565 CXG60565 CNK60565 CDO60565 BTS60565 BJW60565 BAA60565 AQE60565 AGI60565 WM60565 MQ60565 CU60565 WPB847011:WPC847402 WFF847011:WFG847402 VVJ847011:VVK847402 VLN847011:VLO847402 VBR847011:VBS847402 URV847011:URW847402 UHZ847011:UIA847402 TYD847011:TYE847402 TOH847011:TOI847402 TEL847011:TEM847402 SUP847011:SUQ847402 SKT847011:SKU847402 SAX847011:SAY847402 RRB847011:RRC847402 RHF847011:RHG847402 QXJ847011:QXK847402 QNN847011:QNO847402 QDR847011:QDS847402 PTV847011:PTW847402 PJZ847011:PKA847402 PAD847011:PAE847402 OQH847011:OQI847402 OGL847011:OGM847402 NWP847011:NWQ847402 NMT847011:NMU847402 NCX847011:NCY847402 MTB847011:MTC847402 MJF847011:MJG847402 LZJ847011:LZK847402 LPN847011:LPO847402 LFR847011:LFS847402 KVV847011:KVW847402 KLZ847011:KMA847402 KCD847011:KCE847402 JSH847011:JSI847402 JIL847011:JIM847402 IYP847011:IYQ847402 IOT847011:IOU847402 IEX847011:IEY847402 HVB847011:HVC847402 HLF847011:HLG847402 HBJ847011:HBK847402 GRN847011:GRO847402 GHR847011:GHS847402 FXV847011:FXW847402 FNZ847011:FOA847402 FED847011:FEE847402 EUH847011:EUI847402 EKL847011:EKM847402 EAP847011:EAQ847402 DQT847011:DQU847402 DGX847011:DGY847402 CXB847011:CXC847402 CNF847011:CNG847402 CDJ847011:CDK847402 BTN847011:BTO847402 BJR847011:BJS847402 AZV847011:AZW847402 APZ847011:AQA847402 AGD847011:AGE847402 WH847011:WI847402 ML847011:MM847402 CP847011:CQ847402 WPB781475:WPC781866 WFF781475:WFG781866 VVJ781475:VVK781866 VLN781475:VLO781866 VBR781475:VBS781866 URV781475:URW781866 UHZ781475:UIA781866 TYD781475:TYE781866 TOH781475:TOI781866 TEL781475:TEM781866 SUP781475:SUQ781866 SKT781475:SKU781866 SAX781475:SAY781866 RRB781475:RRC781866 RHF781475:RHG781866 QXJ781475:QXK781866 QNN781475:QNO781866 QDR781475:QDS781866 PTV781475:PTW781866 PJZ781475:PKA781866 PAD781475:PAE781866 OQH781475:OQI781866 OGL781475:OGM781866 NWP781475:NWQ781866 NMT781475:NMU781866 NCX781475:NCY781866 MTB781475:MTC781866 MJF781475:MJG781866 LZJ781475:LZK781866 LPN781475:LPO781866 LFR781475:LFS781866 KVV781475:KVW781866 KLZ781475:KMA781866 KCD781475:KCE781866 JSH781475:JSI781866 JIL781475:JIM781866 IYP781475:IYQ781866 IOT781475:IOU781866 IEX781475:IEY781866 HVB781475:HVC781866 HLF781475:HLG781866 HBJ781475:HBK781866 GRN781475:GRO781866 GHR781475:GHS781866 FXV781475:FXW781866 FNZ781475:FOA781866 FED781475:FEE781866 EUH781475:EUI781866 EKL781475:EKM781866 EAP781475:EAQ781866 DQT781475:DQU781866 DGX781475:DGY781866 CXB781475:CXC781866 CNF781475:CNG781866 CDJ781475:CDK781866 BTN781475:BTO781866 BJR781475:BJS781866 AZV781475:AZW781866 APZ781475:AQA781866 AGD781475:AGE781866 WH781475:WI781866 ML781475:MM781866 CP781475:CQ781866 WPB715939:WPC716330 WFF715939:WFG716330 VVJ715939:VVK716330 VLN715939:VLO716330 VBR715939:VBS716330 URV715939:URW716330 UHZ715939:UIA716330 TYD715939:TYE716330 TOH715939:TOI716330 TEL715939:TEM716330 SUP715939:SUQ716330 SKT715939:SKU716330 SAX715939:SAY716330 RRB715939:RRC716330 RHF715939:RHG716330 QXJ715939:QXK716330 QNN715939:QNO716330 QDR715939:QDS716330 PTV715939:PTW716330 PJZ715939:PKA716330 PAD715939:PAE716330 OQH715939:OQI716330 OGL715939:OGM716330 NWP715939:NWQ716330 NMT715939:NMU716330 NCX715939:NCY716330 MTB715939:MTC716330 MJF715939:MJG716330 LZJ715939:LZK716330 LPN715939:LPO716330 LFR715939:LFS716330 KVV715939:KVW716330 KLZ715939:KMA716330 KCD715939:KCE716330 JSH715939:JSI716330 JIL715939:JIM716330 IYP715939:IYQ716330 IOT715939:IOU716330 IEX715939:IEY716330 HVB715939:HVC716330 HLF715939:HLG716330 HBJ715939:HBK716330 GRN715939:GRO716330 GHR715939:GHS716330 FXV715939:FXW716330 FNZ715939:FOA716330 FED715939:FEE716330 EUH715939:EUI716330 EKL715939:EKM716330 EAP715939:EAQ716330 DQT715939:DQU716330 DGX715939:DGY716330 CXB715939:CXC716330 CNF715939:CNG716330 CDJ715939:CDK716330 BTN715939:BTO716330 BJR715939:BJS716330 AZV715939:AZW716330 APZ715939:AQA716330 AGD715939:AGE716330 WH715939:WI716330 ML715939:MM716330 CP715939:CQ716330 WPB650403:WPC650794 WFF650403:WFG650794 VVJ650403:VVK650794 VLN650403:VLO650794 VBR650403:VBS650794 URV650403:URW650794 UHZ650403:UIA650794 TYD650403:TYE650794 TOH650403:TOI650794 TEL650403:TEM650794 SUP650403:SUQ650794 SKT650403:SKU650794 SAX650403:SAY650794 RRB650403:RRC650794 RHF650403:RHG650794 QXJ650403:QXK650794 QNN650403:QNO650794 QDR650403:QDS650794 PTV650403:PTW650794 PJZ650403:PKA650794 PAD650403:PAE650794 OQH650403:OQI650794 OGL650403:OGM650794 NWP650403:NWQ650794 NMT650403:NMU650794 NCX650403:NCY650794 MTB650403:MTC650794 MJF650403:MJG650794 LZJ650403:LZK650794 LPN650403:LPO650794 LFR650403:LFS650794 KVV650403:KVW650794 KLZ650403:KMA650794 KCD650403:KCE650794 JSH650403:JSI650794 JIL650403:JIM650794 IYP650403:IYQ650794 IOT650403:IOU650794 IEX650403:IEY650794 HVB650403:HVC650794 HLF650403:HLG650794 HBJ650403:HBK650794 GRN650403:GRO650794 GHR650403:GHS650794 FXV650403:FXW650794 FNZ650403:FOA650794 FED650403:FEE650794 EUH650403:EUI650794 EKL650403:EKM650794 EAP650403:EAQ650794 DQT650403:DQU650794 DGX650403:DGY650794 CXB650403:CXC650794 CNF650403:CNG650794 CDJ650403:CDK650794 BTN650403:BTO650794 BJR650403:BJS650794 AZV650403:AZW650794 APZ650403:AQA650794 AGD650403:AGE650794 WH650403:WI650794 ML650403:MM650794 CP650403:CQ650794 WPB584867:WPC585258 WFF584867:WFG585258 VVJ584867:VVK585258 VLN584867:VLO585258 VBR584867:VBS585258 URV584867:URW585258 UHZ584867:UIA585258 TYD584867:TYE585258 TOH584867:TOI585258 TEL584867:TEM585258 SUP584867:SUQ585258 SKT584867:SKU585258 SAX584867:SAY585258 RRB584867:RRC585258 RHF584867:RHG585258 QXJ584867:QXK585258 QNN584867:QNO585258 QDR584867:QDS585258 PTV584867:PTW585258 PJZ584867:PKA585258 PAD584867:PAE585258 OQH584867:OQI585258 OGL584867:OGM585258 NWP584867:NWQ585258 NMT584867:NMU585258 NCX584867:NCY585258 MTB584867:MTC585258 MJF584867:MJG585258 LZJ584867:LZK585258 LPN584867:LPO585258 LFR584867:LFS585258 KVV584867:KVW585258 KLZ584867:KMA585258 KCD584867:KCE585258 JSH584867:JSI585258 JIL584867:JIM585258 IYP584867:IYQ585258 IOT584867:IOU585258 IEX584867:IEY585258 HVB584867:HVC585258 HLF584867:HLG585258 HBJ584867:HBK585258 GRN584867:GRO585258 GHR584867:GHS585258 FXV584867:FXW585258 FNZ584867:FOA585258 FED584867:FEE585258 EUH584867:EUI585258 EKL584867:EKM585258 EAP584867:EAQ585258 DQT584867:DQU585258 DGX584867:DGY585258 CXB584867:CXC585258 CNF584867:CNG585258 CDJ584867:CDK585258 BTN584867:BTO585258 BJR584867:BJS585258 AZV584867:AZW585258 APZ584867:AQA585258 AGD584867:AGE585258 WH584867:WI585258 ML584867:MM585258 CP584867:CQ585258 WPB519331:WPC519722 WFF519331:WFG519722 VVJ519331:VVK519722 VLN519331:VLO519722 VBR519331:VBS519722 URV519331:URW519722 UHZ519331:UIA519722 TYD519331:TYE519722 TOH519331:TOI519722 TEL519331:TEM519722 SUP519331:SUQ519722 SKT519331:SKU519722 SAX519331:SAY519722 RRB519331:RRC519722 RHF519331:RHG519722 QXJ519331:QXK519722 QNN519331:QNO519722 QDR519331:QDS519722 PTV519331:PTW519722 PJZ519331:PKA519722 PAD519331:PAE519722 OQH519331:OQI519722 OGL519331:OGM519722 NWP519331:NWQ519722 NMT519331:NMU519722 NCX519331:NCY519722 MTB519331:MTC519722 MJF519331:MJG519722 LZJ519331:LZK519722 LPN519331:LPO519722 LFR519331:LFS519722 KVV519331:KVW519722 KLZ519331:KMA519722 KCD519331:KCE519722 JSH519331:JSI519722 JIL519331:JIM519722 IYP519331:IYQ519722 IOT519331:IOU519722 IEX519331:IEY519722 HVB519331:HVC519722 HLF519331:HLG519722 HBJ519331:HBK519722 GRN519331:GRO519722 GHR519331:GHS519722 FXV519331:FXW519722 FNZ519331:FOA519722 FED519331:FEE519722 EUH519331:EUI519722 EKL519331:EKM519722 EAP519331:EAQ519722 DQT519331:DQU519722 DGX519331:DGY519722 CXB519331:CXC519722 CNF519331:CNG519722 CDJ519331:CDK519722 BTN519331:BTO519722 BJR519331:BJS519722 AZV519331:AZW519722 APZ519331:AQA519722 AGD519331:AGE519722 WH519331:WI519722 ML519331:MM519722 CP519331:CQ519722 WPB453795:WPC454186 WFF453795:WFG454186 VVJ453795:VVK454186 VLN453795:VLO454186 VBR453795:VBS454186 URV453795:URW454186 UHZ453795:UIA454186 TYD453795:TYE454186 TOH453795:TOI454186 TEL453795:TEM454186 SUP453795:SUQ454186 SKT453795:SKU454186 SAX453795:SAY454186 RRB453795:RRC454186 RHF453795:RHG454186 QXJ453795:QXK454186 QNN453795:QNO454186 QDR453795:QDS454186 PTV453795:PTW454186 PJZ453795:PKA454186 PAD453795:PAE454186 OQH453795:OQI454186 OGL453795:OGM454186 NWP453795:NWQ454186 NMT453795:NMU454186 NCX453795:NCY454186 MTB453795:MTC454186 MJF453795:MJG454186 LZJ453795:LZK454186 LPN453795:LPO454186 LFR453795:LFS454186 KVV453795:KVW454186 KLZ453795:KMA454186 KCD453795:KCE454186 JSH453795:JSI454186 JIL453795:JIM454186 IYP453795:IYQ454186 IOT453795:IOU454186 IEX453795:IEY454186 HVB453795:HVC454186 HLF453795:HLG454186 HBJ453795:HBK454186 GRN453795:GRO454186 GHR453795:GHS454186 FXV453795:FXW454186 FNZ453795:FOA454186 FED453795:FEE454186 EUH453795:EUI454186 EKL453795:EKM454186 EAP453795:EAQ454186 DQT453795:DQU454186 DGX453795:DGY454186 CXB453795:CXC454186 CNF453795:CNG454186 CDJ453795:CDK454186 BTN453795:BTO454186 BJR453795:BJS454186 AZV453795:AZW454186 APZ453795:AQA454186 AGD453795:AGE454186 WH453795:WI454186 ML453795:MM454186 CP453795:CQ454186 WPB388259:WPC388650 WFF388259:WFG388650 VVJ388259:VVK388650 VLN388259:VLO388650 VBR388259:VBS388650 URV388259:URW388650 UHZ388259:UIA388650 TYD388259:TYE388650 TOH388259:TOI388650 TEL388259:TEM388650 SUP388259:SUQ388650 SKT388259:SKU388650 SAX388259:SAY388650 RRB388259:RRC388650 RHF388259:RHG388650 QXJ388259:QXK388650 QNN388259:QNO388650 QDR388259:QDS388650 PTV388259:PTW388650 PJZ388259:PKA388650 PAD388259:PAE388650 OQH388259:OQI388650 OGL388259:OGM388650 NWP388259:NWQ388650 NMT388259:NMU388650 NCX388259:NCY388650 MTB388259:MTC388650 MJF388259:MJG388650 LZJ388259:LZK388650 LPN388259:LPO388650 LFR388259:LFS388650 KVV388259:KVW388650 KLZ388259:KMA388650 KCD388259:KCE388650 JSH388259:JSI388650 JIL388259:JIM388650 IYP388259:IYQ388650 IOT388259:IOU388650 IEX388259:IEY388650 HVB388259:HVC388650 HLF388259:HLG388650 HBJ388259:HBK388650 GRN388259:GRO388650 GHR388259:GHS388650 FXV388259:FXW388650 FNZ388259:FOA388650 FED388259:FEE388650 EUH388259:EUI388650 EKL388259:EKM388650 EAP388259:EAQ388650 DQT388259:DQU388650 DGX388259:DGY388650 CXB388259:CXC388650 CNF388259:CNG388650 CDJ388259:CDK388650 BTN388259:BTO388650 BJR388259:BJS388650 AZV388259:AZW388650 APZ388259:AQA388650 AGD388259:AGE388650 WH388259:WI388650 ML388259:MM388650 CP388259:CQ388650 WPB322723:WPC323114 WFF322723:WFG323114 VVJ322723:VVK323114 VLN322723:VLO323114 VBR322723:VBS323114 URV322723:URW323114 UHZ322723:UIA323114 TYD322723:TYE323114 TOH322723:TOI323114 TEL322723:TEM323114 SUP322723:SUQ323114 SKT322723:SKU323114 SAX322723:SAY323114 RRB322723:RRC323114 RHF322723:RHG323114 QXJ322723:QXK323114 QNN322723:QNO323114 QDR322723:QDS323114 PTV322723:PTW323114 PJZ322723:PKA323114 PAD322723:PAE323114 OQH322723:OQI323114 OGL322723:OGM323114 NWP322723:NWQ323114 NMT322723:NMU323114 NCX322723:NCY323114 MTB322723:MTC323114 MJF322723:MJG323114 LZJ322723:LZK323114 LPN322723:LPO323114 LFR322723:LFS323114 KVV322723:KVW323114 KLZ322723:KMA323114 KCD322723:KCE323114 JSH322723:JSI323114 JIL322723:JIM323114 IYP322723:IYQ323114 IOT322723:IOU323114 IEX322723:IEY323114 HVB322723:HVC323114 HLF322723:HLG323114 HBJ322723:HBK323114 GRN322723:GRO323114 GHR322723:GHS323114 FXV322723:FXW323114 FNZ322723:FOA323114 FED322723:FEE323114 EUH322723:EUI323114 EKL322723:EKM323114 EAP322723:EAQ323114 DQT322723:DQU323114 DGX322723:DGY323114 CXB322723:CXC323114 CNF322723:CNG323114 CDJ322723:CDK323114 BTN322723:BTO323114 BJR322723:BJS323114 AZV322723:AZW323114 APZ322723:AQA323114 AGD322723:AGE323114 WH322723:WI323114 ML322723:MM323114 CP322723:CQ323114 WPB257187:WPC257578 WFF257187:WFG257578 VVJ257187:VVK257578 VLN257187:VLO257578 VBR257187:VBS257578 URV257187:URW257578 UHZ257187:UIA257578 TYD257187:TYE257578 TOH257187:TOI257578 TEL257187:TEM257578 SUP257187:SUQ257578 SKT257187:SKU257578 SAX257187:SAY257578 RRB257187:RRC257578 RHF257187:RHG257578 QXJ257187:QXK257578 QNN257187:QNO257578 QDR257187:QDS257578 PTV257187:PTW257578 PJZ257187:PKA257578 PAD257187:PAE257578 OQH257187:OQI257578 OGL257187:OGM257578 NWP257187:NWQ257578 NMT257187:NMU257578 NCX257187:NCY257578 MTB257187:MTC257578 MJF257187:MJG257578 LZJ257187:LZK257578 LPN257187:LPO257578 LFR257187:LFS257578 KVV257187:KVW257578 KLZ257187:KMA257578 KCD257187:KCE257578 JSH257187:JSI257578 JIL257187:JIM257578 IYP257187:IYQ257578 IOT257187:IOU257578 IEX257187:IEY257578 HVB257187:HVC257578 HLF257187:HLG257578 HBJ257187:HBK257578 GRN257187:GRO257578 GHR257187:GHS257578 FXV257187:FXW257578 FNZ257187:FOA257578 FED257187:FEE257578 EUH257187:EUI257578 EKL257187:EKM257578 EAP257187:EAQ257578 DQT257187:DQU257578 DGX257187:DGY257578 CXB257187:CXC257578 CNF257187:CNG257578 CDJ257187:CDK257578 BTN257187:BTO257578 BJR257187:BJS257578 AZV257187:AZW257578 APZ257187:AQA257578 AGD257187:AGE257578 WH257187:WI257578 ML257187:MM257578 CP257187:CQ257578 WPB191651:WPC192042 WFF191651:WFG192042 VVJ191651:VVK192042 VLN191651:VLO192042 VBR191651:VBS192042 URV191651:URW192042 UHZ191651:UIA192042 TYD191651:TYE192042 TOH191651:TOI192042 TEL191651:TEM192042 SUP191651:SUQ192042 SKT191651:SKU192042 SAX191651:SAY192042 RRB191651:RRC192042 RHF191651:RHG192042 QXJ191651:QXK192042 QNN191651:QNO192042 QDR191651:QDS192042 PTV191651:PTW192042 PJZ191651:PKA192042 PAD191651:PAE192042 OQH191651:OQI192042 OGL191651:OGM192042 NWP191651:NWQ192042 NMT191651:NMU192042 NCX191651:NCY192042 MTB191651:MTC192042 MJF191651:MJG192042 LZJ191651:LZK192042 LPN191651:LPO192042 LFR191651:LFS192042 KVV191651:KVW192042 KLZ191651:KMA192042 KCD191651:KCE192042 JSH191651:JSI192042 JIL191651:JIM192042 IYP191651:IYQ192042 IOT191651:IOU192042 IEX191651:IEY192042 HVB191651:HVC192042 HLF191651:HLG192042 HBJ191651:HBK192042 GRN191651:GRO192042 GHR191651:GHS192042 FXV191651:FXW192042 FNZ191651:FOA192042 FED191651:FEE192042 EUH191651:EUI192042 EKL191651:EKM192042 EAP191651:EAQ192042 DQT191651:DQU192042 DGX191651:DGY192042 CXB191651:CXC192042 CNF191651:CNG192042 CDJ191651:CDK192042 BTN191651:BTO192042 BJR191651:BJS192042 AZV191651:AZW192042 APZ191651:AQA192042 AGD191651:AGE192042 WH191651:WI192042 ML191651:MM192042 CP191651:CQ192042 WPB126115:WPC126506 WFF126115:WFG126506 VVJ126115:VVK126506 VLN126115:VLO126506 VBR126115:VBS126506 URV126115:URW126506 UHZ126115:UIA126506 TYD126115:TYE126506 TOH126115:TOI126506 TEL126115:TEM126506 SUP126115:SUQ126506 SKT126115:SKU126506 SAX126115:SAY126506 RRB126115:RRC126506 RHF126115:RHG126506 QXJ126115:QXK126506 QNN126115:QNO126506 QDR126115:QDS126506 PTV126115:PTW126506 PJZ126115:PKA126506 PAD126115:PAE126506 OQH126115:OQI126506 OGL126115:OGM126506 NWP126115:NWQ126506 NMT126115:NMU126506 NCX126115:NCY126506 MTB126115:MTC126506 MJF126115:MJG126506 LZJ126115:LZK126506 LPN126115:LPO126506 LFR126115:LFS126506 KVV126115:KVW126506 KLZ126115:KMA126506 KCD126115:KCE126506 JSH126115:JSI126506 JIL126115:JIM126506 IYP126115:IYQ126506 IOT126115:IOU126506 IEX126115:IEY126506 HVB126115:HVC126506 HLF126115:HLG126506 HBJ126115:HBK126506 GRN126115:GRO126506 GHR126115:GHS126506 FXV126115:FXW126506 FNZ126115:FOA126506 FED126115:FEE126506 EUH126115:EUI126506 EKL126115:EKM126506 EAP126115:EAQ126506 DQT126115:DQU126506 DGX126115:DGY126506 CXB126115:CXC126506 CNF126115:CNG126506 CDJ126115:CDK126506 BTN126115:BTO126506 BJR126115:BJS126506 AZV126115:AZW126506 APZ126115:AQA126506 AGD126115:AGE126506 WH126115:WI126506 ML126115:MM126506 CP126115:CQ126506 WPB60579:WPC60970 WFF60579:WFG60970 VVJ60579:VVK60970 VLN60579:VLO60970 VBR60579:VBS60970 URV60579:URW60970 UHZ60579:UIA60970 TYD60579:TYE60970 TOH60579:TOI60970 TEL60579:TEM60970 SUP60579:SUQ60970 SKT60579:SKU60970 SAX60579:SAY60970 RRB60579:RRC60970 RHF60579:RHG60970 QXJ60579:QXK60970 QNN60579:QNO60970 QDR60579:QDS60970 PTV60579:PTW60970 PJZ60579:PKA60970 PAD60579:PAE60970 OQH60579:OQI60970 OGL60579:OGM60970 NWP60579:NWQ60970 NMT60579:NMU60970 NCX60579:NCY60970 MTB60579:MTC60970 MJF60579:MJG60970 LZJ60579:LZK60970 LPN60579:LPO60970 LFR60579:LFS60970 KVV60579:KVW60970 KLZ60579:KMA60970 KCD60579:KCE60970 JSH60579:JSI60970 JIL60579:JIM60970 IYP60579:IYQ60970 IOT60579:IOU60970 IEX60579:IEY60970 HVB60579:HVC60970 HLF60579:HLG60970 HBJ60579:HBK60970 GRN60579:GRO60970 GHR60579:GHS60970 FXV60579:FXW60970 FNZ60579:FOA60970 FED60579:FEE60970 EUH60579:EUI60970 EKL60579:EKM60970 EAP60579:EAQ60970 DQT60579:DQU60970 DGX60579:DGY60970 CXB60579:CXC60970 CNF60579:CNG60970 CDJ60579:CDK60970 BTN60579:BTO60970 BJR60579:BJS60970 AZV60579:AZW60970 APZ60579:AQA60970 AGD60579:AGE60970 WH60579:WI60970 ML60579:MM60970 CP60579:CQ60970 WPB912533:WPC1048576 WFF912533:WFG1048576 VVJ912533:VVK1048576 VLN912533:VLO1048576 VBR912533:VBS1048576 URV912533:URW1048576 UHZ912533:UIA1048576 TYD912533:TYE1048576 TOH912533:TOI1048576 TEL912533:TEM1048576 SUP912533:SUQ1048576 SKT912533:SKU1048576 SAX912533:SAY1048576 RRB912533:RRC1048576 RHF912533:RHG1048576 QXJ912533:QXK1048576 QNN912533:QNO1048576 QDR912533:QDS1048576 PTV912533:PTW1048576 PJZ912533:PKA1048576 PAD912533:PAE1048576 OQH912533:OQI1048576 OGL912533:OGM1048576 NWP912533:NWQ1048576 NMT912533:NMU1048576 NCX912533:NCY1048576 MTB912533:MTC1048576 MJF912533:MJG1048576 LZJ912533:LZK1048576 LPN912533:LPO1048576 LFR912533:LFS1048576 KVV912533:KVW1048576 KLZ912533:KMA1048576 KCD912533:KCE1048576 JSH912533:JSI1048576 JIL912533:JIM1048576 IYP912533:IYQ1048576 IOT912533:IOU1048576 IEX912533:IEY1048576 HVB912533:HVC1048576 HLF912533:HLG1048576 HBJ912533:HBK1048576 GRN912533:GRO1048576 GHR912533:GHS1048576 FXV912533:FXW1048576 FNZ912533:FOA1048576 FED912533:FEE1048576 EUH912533:EUI1048576 EKL912533:EKM1048576 EAP912533:EAQ1048576 DQT912533:DQU1048576 DGX912533:DGY1048576 CXB912533:CXC1048576 CNF912533:CNG1048576 CDJ912533:CDK1048576 BTN912533:BTO1048576 BJR912533:BJS1048576 AZV912533:AZW1048576 APZ912533:AQA1048576 AGD912533:AGE1048576 WH912533:WI1048576 ML912533:MM1048576 CP912533:CQ1048576 WPB846997:WPC846997 WFF846997:WFG846997 VVJ846997:VVK846997 VLN846997:VLO846997 VBR846997:VBS846997 URV846997:URW846997 UHZ846997:UIA846997 TYD846997:TYE846997 TOH846997:TOI846997 TEL846997:TEM846997 SUP846997:SUQ846997 SKT846997:SKU846997 SAX846997:SAY846997 RRB846997:RRC846997 RHF846997:RHG846997 QXJ846997:QXK846997 QNN846997:QNO846997 QDR846997:QDS846997 PTV846997:PTW846997 PJZ846997:PKA846997 PAD846997:PAE846997 OQH846997:OQI846997 OGL846997:OGM846997 NWP846997:NWQ846997 NMT846997:NMU846997 NCX846997:NCY846997 MTB846997:MTC846997 MJF846997:MJG846997 LZJ846997:LZK846997 LPN846997:LPO846997 LFR846997:LFS846997 KVV846997:KVW846997 KLZ846997:KMA846997 KCD846997:KCE846997 JSH846997:JSI846997 JIL846997:JIM846997 IYP846997:IYQ846997 IOT846997:IOU846997 IEX846997:IEY846997 HVB846997:HVC846997 HLF846997:HLG846997 HBJ846997:HBK846997 GRN846997:GRO846997 GHR846997:GHS846997 FXV846997:FXW846997 FNZ846997:FOA846997 FED846997:FEE846997 EUH846997:EUI846997 EKL846997:EKM846997 EAP846997:EAQ846997 DQT846997:DQU846997 DGX846997:DGY846997 CXB846997:CXC846997 CNF846997:CNG846997 CDJ846997:CDK846997 BTN846997:BTO846997 BJR846997:BJS846997 AZV846997:AZW846997 APZ846997:AQA846997 AGD846997:AGE846997 WH846997:WI846997 ML846997:MM846997 CP846997:CQ846997 WPB781461:WPC781461 WFF781461:WFG781461 VVJ781461:VVK781461 VLN781461:VLO781461 VBR781461:VBS781461 URV781461:URW781461 UHZ781461:UIA781461 TYD781461:TYE781461 TOH781461:TOI781461 TEL781461:TEM781461 SUP781461:SUQ781461 SKT781461:SKU781461 SAX781461:SAY781461 RRB781461:RRC781461 RHF781461:RHG781461 QXJ781461:QXK781461 QNN781461:QNO781461 QDR781461:QDS781461 PTV781461:PTW781461 PJZ781461:PKA781461 PAD781461:PAE781461 OQH781461:OQI781461 OGL781461:OGM781461 NWP781461:NWQ781461 NMT781461:NMU781461 NCX781461:NCY781461 MTB781461:MTC781461 MJF781461:MJG781461 LZJ781461:LZK781461 LPN781461:LPO781461 LFR781461:LFS781461 KVV781461:KVW781461 KLZ781461:KMA781461 KCD781461:KCE781461 JSH781461:JSI781461 JIL781461:JIM781461 IYP781461:IYQ781461 IOT781461:IOU781461 IEX781461:IEY781461 HVB781461:HVC781461 HLF781461:HLG781461 HBJ781461:HBK781461 GRN781461:GRO781461 GHR781461:GHS781461 FXV781461:FXW781461 FNZ781461:FOA781461 FED781461:FEE781461 EUH781461:EUI781461 EKL781461:EKM781461 EAP781461:EAQ781461 DQT781461:DQU781461 DGX781461:DGY781461 CXB781461:CXC781461 CNF781461:CNG781461 CDJ781461:CDK781461 BTN781461:BTO781461 BJR781461:BJS781461 AZV781461:AZW781461 APZ781461:AQA781461 AGD781461:AGE781461 WH781461:WI781461 ML781461:MM781461 CP781461:CQ781461 WPB715925:WPC715925 WFF715925:WFG715925 VVJ715925:VVK715925 VLN715925:VLO715925 VBR715925:VBS715925 URV715925:URW715925 UHZ715925:UIA715925 TYD715925:TYE715925 TOH715925:TOI715925 TEL715925:TEM715925 SUP715925:SUQ715925 SKT715925:SKU715925 SAX715925:SAY715925 RRB715925:RRC715925 RHF715925:RHG715925 QXJ715925:QXK715925 QNN715925:QNO715925 QDR715925:QDS715925 PTV715925:PTW715925 PJZ715925:PKA715925 PAD715925:PAE715925 OQH715925:OQI715925 OGL715925:OGM715925 NWP715925:NWQ715925 NMT715925:NMU715925 NCX715925:NCY715925 MTB715925:MTC715925 MJF715925:MJG715925 LZJ715925:LZK715925 LPN715925:LPO715925 LFR715925:LFS715925 KVV715925:KVW715925 KLZ715925:KMA715925 KCD715925:KCE715925 JSH715925:JSI715925 JIL715925:JIM715925 IYP715925:IYQ715925 IOT715925:IOU715925 IEX715925:IEY715925 HVB715925:HVC715925 HLF715925:HLG715925 HBJ715925:HBK715925 GRN715925:GRO715925 GHR715925:GHS715925 FXV715925:FXW715925 FNZ715925:FOA715925 FED715925:FEE715925 EUH715925:EUI715925 EKL715925:EKM715925 EAP715925:EAQ715925 DQT715925:DQU715925 DGX715925:DGY715925 CXB715925:CXC715925 CNF715925:CNG715925 CDJ715925:CDK715925 BTN715925:BTO715925 BJR715925:BJS715925 AZV715925:AZW715925 APZ715925:AQA715925 AGD715925:AGE715925 WH715925:WI715925 ML715925:MM715925 CP715925:CQ715925 WPB650389:WPC650389 WFF650389:WFG650389 VVJ650389:VVK650389 VLN650389:VLO650389 VBR650389:VBS650389 URV650389:URW650389 UHZ650389:UIA650389 TYD650389:TYE650389 TOH650389:TOI650389 TEL650389:TEM650389 SUP650389:SUQ650389 SKT650389:SKU650389 SAX650389:SAY650389 RRB650389:RRC650389 RHF650389:RHG650389 QXJ650389:QXK650389 QNN650389:QNO650389 QDR650389:QDS650389 PTV650389:PTW650389 PJZ650389:PKA650389 PAD650389:PAE650389 OQH650389:OQI650389 OGL650389:OGM650389 NWP650389:NWQ650389 NMT650389:NMU650389 NCX650389:NCY650389 MTB650389:MTC650389 MJF650389:MJG650389 LZJ650389:LZK650389 LPN650389:LPO650389 LFR650389:LFS650389 KVV650389:KVW650389 KLZ650389:KMA650389 KCD650389:KCE650389 JSH650389:JSI650389 JIL650389:JIM650389 IYP650389:IYQ650389 IOT650389:IOU650389 IEX650389:IEY650389 HVB650389:HVC650389 HLF650389:HLG650389 HBJ650389:HBK650389 GRN650389:GRO650389 GHR650389:GHS650389 FXV650389:FXW650389 FNZ650389:FOA650389 FED650389:FEE650389 EUH650389:EUI650389 EKL650389:EKM650389 EAP650389:EAQ650389 DQT650389:DQU650389 DGX650389:DGY650389 CXB650389:CXC650389 CNF650389:CNG650389 CDJ650389:CDK650389 BTN650389:BTO650389 BJR650389:BJS650389 AZV650389:AZW650389 APZ650389:AQA650389 AGD650389:AGE650389 WH650389:WI650389 ML650389:MM650389 CP650389:CQ650389 WPB584853:WPC584853 WFF584853:WFG584853 VVJ584853:VVK584853 VLN584853:VLO584853 VBR584853:VBS584853 URV584853:URW584853 UHZ584853:UIA584853 TYD584853:TYE584853 TOH584853:TOI584853 TEL584853:TEM584853 SUP584853:SUQ584853 SKT584853:SKU584853 SAX584853:SAY584853 RRB584853:RRC584853 RHF584853:RHG584853 QXJ584853:QXK584853 QNN584853:QNO584853 QDR584853:QDS584853 PTV584853:PTW584853 PJZ584853:PKA584853 PAD584853:PAE584853 OQH584853:OQI584853 OGL584853:OGM584853 NWP584853:NWQ584853 NMT584853:NMU584853 NCX584853:NCY584853 MTB584853:MTC584853 MJF584853:MJG584853 LZJ584853:LZK584853 LPN584853:LPO584853 LFR584853:LFS584853 KVV584853:KVW584853 KLZ584853:KMA584853 KCD584853:KCE584853 JSH584853:JSI584853 JIL584853:JIM584853 IYP584853:IYQ584853 IOT584853:IOU584853 IEX584853:IEY584853 HVB584853:HVC584853 HLF584853:HLG584853 HBJ584853:HBK584853 GRN584853:GRO584853 GHR584853:GHS584853 FXV584853:FXW584853 FNZ584853:FOA584853 FED584853:FEE584853 EUH584853:EUI584853 EKL584853:EKM584853 EAP584853:EAQ584853 DQT584853:DQU584853 DGX584853:DGY584853 CXB584853:CXC584853 CNF584853:CNG584853 CDJ584853:CDK584853 BTN584853:BTO584853 BJR584853:BJS584853 AZV584853:AZW584853 APZ584853:AQA584853 AGD584853:AGE584853 WH584853:WI584853 ML584853:MM584853 CP584853:CQ584853 WPB519317:WPC519317 WFF519317:WFG519317 VVJ519317:VVK519317 VLN519317:VLO519317 VBR519317:VBS519317 URV519317:URW519317 UHZ519317:UIA519317 TYD519317:TYE519317 TOH519317:TOI519317 TEL519317:TEM519317 SUP519317:SUQ519317 SKT519317:SKU519317 SAX519317:SAY519317 RRB519317:RRC519317 RHF519317:RHG519317 QXJ519317:QXK519317 QNN519317:QNO519317 QDR519317:QDS519317 PTV519317:PTW519317 PJZ519317:PKA519317 PAD519317:PAE519317 OQH519317:OQI519317 OGL519317:OGM519317 NWP519317:NWQ519317 NMT519317:NMU519317 NCX519317:NCY519317 MTB519317:MTC519317 MJF519317:MJG519317 LZJ519317:LZK519317 LPN519317:LPO519317 LFR519317:LFS519317 KVV519317:KVW519317 KLZ519317:KMA519317 KCD519317:KCE519317 JSH519317:JSI519317 JIL519317:JIM519317 IYP519317:IYQ519317 IOT519317:IOU519317 IEX519317:IEY519317 HVB519317:HVC519317 HLF519317:HLG519317 HBJ519317:HBK519317 GRN519317:GRO519317 GHR519317:GHS519317 FXV519317:FXW519317 FNZ519317:FOA519317 FED519317:FEE519317 EUH519317:EUI519317 EKL519317:EKM519317 EAP519317:EAQ519317 DQT519317:DQU519317 DGX519317:DGY519317 CXB519317:CXC519317 CNF519317:CNG519317 CDJ519317:CDK519317 BTN519317:BTO519317 BJR519317:BJS519317 AZV519317:AZW519317 APZ519317:AQA519317 AGD519317:AGE519317 WH519317:WI519317 ML519317:MM519317 CP519317:CQ519317 WPB453781:WPC453781 WFF453781:WFG453781 VVJ453781:VVK453781 VLN453781:VLO453781 VBR453781:VBS453781 URV453781:URW453781 UHZ453781:UIA453781 TYD453781:TYE453781 TOH453781:TOI453781 TEL453781:TEM453781 SUP453781:SUQ453781 SKT453781:SKU453781 SAX453781:SAY453781 RRB453781:RRC453781 RHF453781:RHG453781 QXJ453781:QXK453781 QNN453781:QNO453781 QDR453781:QDS453781 PTV453781:PTW453781 PJZ453781:PKA453781 PAD453781:PAE453781 OQH453781:OQI453781 OGL453781:OGM453781 NWP453781:NWQ453781 NMT453781:NMU453781 NCX453781:NCY453781 MTB453781:MTC453781 MJF453781:MJG453781 LZJ453781:LZK453781 LPN453781:LPO453781 LFR453781:LFS453781 KVV453781:KVW453781 KLZ453781:KMA453781 KCD453781:KCE453781 JSH453781:JSI453781 JIL453781:JIM453781 IYP453781:IYQ453781 IOT453781:IOU453781 IEX453781:IEY453781 HVB453781:HVC453781 HLF453781:HLG453781 HBJ453781:HBK453781 GRN453781:GRO453781 GHR453781:GHS453781 FXV453781:FXW453781 FNZ453781:FOA453781 FED453781:FEE453781 EUH453781:EUI453781 EKL453781:EKM453781 EAP453781:EAQ453781 DQT453781:DQU453781 DGX453781:DGY453781 CXB453781:CXC453781 CNF453781:CNG453781 CDJ453781:CDK453781 BTN453781:BTO453781 BJR453781:BJS453781 AZV453781:AZW453781 APZ453781:AQA453781 AGD453781:AGE453781 WH453781:WI453781 ML453781:MM453781 CP453781:CQ453781 WPB388245:WPC388245 WFF388245:WFG388245 VVJ388245:VVK388245 VLN388245:VLO388245 VBR388245:VBS388245 URV388245:URW388245 UHZ388245:UIA388245 TYD388245:TYE388245 TOH388245:TOI388245 TEL388245:TEM388245 SUP388245:SUQ388245 SKT388245:SKU388245 SAX388245:SAY388245 RRB388245:RRC388245 RHF388245:RHG388245 QXJ388245:QXK388245 QNN388245:QNO388245 QDR388245:QDS388245 PTV388245:PTW388245 PJZ388245:PKA388245 PAD388245:PAE388245 OQH388245:OQI388245 OGL388245:OGM388245 NWP388245:NWQ388245 NMT388245:NMU388245 NCX388245:NCY388245 MTB388245:MTC388245 MJF388245:MJG388245 LZJ388245:LZK388245 LPN388245:LPO388245 LFR388245:LFS388245 KVV388245:KVW388245 KLZ388245:KMA388245 KCD388245:KCE388245 JSH388245:JSI388245 JIL388245:JIM388245 IYP388245:IYQ388245 IOT388245:IOU388245 IEX388245:IEY388245 HVB388245:HVC388245 HLF388245:HLG388245 HBJ388245:HBK388245 GRN388245:GRO388245 GHR388245:GHS388245 FXV388245:FXW388245 FNZ388245:FOA388245 FED388245:FEE388245 EUH388245:EUI388245 EKL388245:EKM388245 EAP388245:EAQ388245 DQT388245:DQU388245 DGX388245:DGY388245 CXB388245:CXC388245 CNF388245:CNG388245 CDJ388245:CDK388245 BTN388245:BTO388245 BJR388245:BJS388245 AZV388245:AZW388245 APZ388245:AQA388245 AGD388245:AGE388245 WH388245:WI388245 ML388245:MM388245 CP388245:CQ388245 WPB322709:WPC322709 WFF322709:WFG322709 VVJ322709:VVK322709 VLN322709:VLO322709 VBR322709:VBS322709 URV322709:URW322709 UHZ322709:UIA322709 TYD322709:TYE322709 TOH322709:TOI322709 TEL322709:TEM322709 SUP322709:SUQ322709 SKT322709:SKU322709 SAX322709:SAY322709 RRB322709:RRC322709 RHF322709:RHG322709 QXJ322709:QXK322709 QNN322709:QNO322709 QDR322709:QDS322709 PTV322709:PTW322709 PJZ322709:PKA322709 PAD322709:PAE322709 OQH322709:OQI322709 OGL322709:OGM322709 NWP322709:NWQ322709 NMT322709:NMU322709 NCX322709:NCY322709 MTB322709:MTC322709 MJF322709:MJG322709 LZJ322709:LZK322709 LPN322709:LPO322709 LFR322709:LFS322709 KVV322709:KVW322709 KLZ322709:KMA322709 KCD322709:KCE322709 JSH322709:JSI322709 JIL322709:JIM322709 IYP322709:IYQ322709 IOT322709:IOU322709 IEX322709:IEY322709 HVB322709:HVC322709 HLF322709:HLG322709 HBJ322709:HBK322709 GRN322709:GRO322709 GHR322709:GHS322709 FXV322709:FXW322709 FNZ322709:FOA322709 FED322709:FEE322709 EUH322709:EUI322709 EKL322709:EKM322709 EAP322709:EAQ322709 DQT322709:DQU322709 DGX322709:DGY322709 CXB322709:CXC322709 CNF322709:CNG322709 CDJ322709:CDK322709 BTN322709:BTO322709 BJR322709:BJS322709 AZV322709:AZW322709 APZ322709:AQA322709 AGD322709:AGE322709 WH322709:WI322709 ML322709:MM322709 CP322709:CQ322709 WPB257173:WPC257173 WFF257173:WFG257173 VVJ257173:VVK257173 VLN257173:VLO257173 VBR257173:VBS257173 URV257173:URW257173 UHZ257173:UIA257173 TYD257173:TYE257173 TOH257173:TOI257173 TEL257173:TEM257173 SUP257173:SUQ257173 SKT257173:SKU257173 SAX257173:SAY257173 RRB257173:RRC257173 RHF257173:RHG257173 QXJ257173:QXK257173 QNN257173:QNO257173 QDR257173:QDS257173 PTV257173:PTW257173 PJZ257173:PKA257173 PAD257173:PAE257173 OQH257173:OQI257173 OGL257173:OGM257173 NWP257173:NWQ257173 NMT257173:NMU257173 NCX257173:NCY257173 MTB257173:MTC257173 MJF257173:MJG257173 LZJ257173:LZK257173 LPN257173:LPO257173 LFR257173:LFS257173 KVV257173:KVW257173 KLZ257173:KMA257173 KCD257173:KCE257173 JSH257173:JSI257173 JIL257173:JIM257173 IYP257173:IYQ257173 IOT257173:IOU257173 IEX257173:IEY257173 HVB257173:HVC257173 HLF257173:HLG257173 HBJ257173:HBK257173 GRN257173:GRO257173 GHR257173:GHS257173 FXV257173:FXW257173 FNZ257173:FOA257173 FED257173:FEE257173 EUH257173:EUI257173 EKL257173:EKM257173 EAP257173:EAQ257173 DQT257173:DQU257173 DGX257173:DGY257173 CXB257173:CXC257173 CNF257173:CNG257173 CDJ257173:CDK257173 BTN257173:BTO257173 BJR257173:BJS257173 AZV257173:AZW257173 APZ257173:AQA257173 AGD257173:AGE257173 WH257173:WI257173 ML257173:MM257173 CP257173:CQ257173 WPB191637:WPC191637 WFF191637:WFG191637 VVJ191637:VVK191637 VLN191637:VLO191637 VBR191637:VBS191637 URV191637:URW191637 UHZ191637:UIA191637 TYD191637:TYE191637 TOH191637:TOI191637 TEL191637:TEM191637 SUP191637:SUQ191637 SKT191637:SKU191637 SAX191637:SAY191637 RRB191637:RRC191637 RHF191637:RHG191637 QXJ191637:QXK191637 QNN191637:QNO191637 QDR191637:QDS191637 PTV191637:PTW191637 PJZ191637:PKA191637 PAD191637:PAE191637 OQH191637:OQI191637 OGL191637:OGM191637 NWP191637:NWQ191637 NMT191637:NMU191637 NCX191637:NCY191637 MTB191637:MTC191637 MJF191637:MJG191637 LZJ191637:LZK191637 LPN191637:LPO191637 LFR191637:LFS191637 KVV191637:KVW191637 KLZ191637:KMA191637 KCD191637:KCE191637 JSH191637:JSI191637 JIL191637:JIM191637 IYP191637:IYQ191637 IOT191637:IOU191637 IEX191637:IEY191637 HVB191637:HVC191637 HLF191637:HLG191637 HBJ191637:HBK191637 GRN191637:GRO191637 GHR191637:GHS191637 FXV191637:FXW191637 FNZ191637:FOA191637 FED191637:FEE191637 EUH191637:EUI191637 EKL191637:EKM191637 EAP191637:EAQ191637 DQT191637:DQU191637 DGX191637:DGY191637 CXB191637:CXC191637 CNF191637:CNG191637 CDJ191637:CDK191637 BTN191637:BTO191637 BJR191637:BJS191637 AZV191637:AZW191637 APZ191637:AQA191637 AGD191637:AGE191637 WH191637:WI191637 ML191637:MM191637 CP191637:CQ191637 WPB126101:WPC126101 WFF126101:WFG126101 VVJ126101:VVK126101 VLN126101:VLO126101 VBR126101:VBS126101 URV126101:URW126101 UHZ126101:UIA126101 TYD126101:TYE126101 TOH126101:TOI126101 TEL126101:TEM126101 SUP126101:SUQ126101 SKT126101:SKU126101 SAX126101:SAY126101 RRB126101:RRC126101 RHF126101:RHG126101 QXJ126101:QXK126101 QNN126101:QNO126101 QDR126101:QDS126101 PTV126101:PTW126101 PJZ126101:PKA126101 PAD126101:PAE126101 OQH126101:OQI126101 OGL126101:OGM126101 NWP126101:NWQ126101 NMT126101:NMU126101 NCX126101:NCY126101 MTB126101:MTC126101 MJF126101:MJG126101 LZJ126101:LZK126101 LPN126101:LPO126101 LFR126101:LFS126101 KVV126101:KVW126101 KLZ126101:KMA126101 KCD126101:KCE126101 JSH126101:JSI126101 JIL126101:JIM126101 IYP126101:IYQ126101 IOT126101:IOU126101 IEX126101:IEY126101 HVB126101:HVC126101 HLF126101:HLG126101 HBJ126101:HBK126101 GRN126101:GRO126101 GHR126101:GHS126101 FXV126101:FXW126101 FNZ126101:FOA126101 FED126101:FEE126101 EUH126101:EUI126101 EKL126101:EKM126101 EAP126101:EAQ126101 DQT126101:DQU126101 DGX126101:DGY126101 CXB126101:CXC126101 CNF126101:CNG126101 CDJ126101:CDK126101 BTN126101:BTO126101 BJR126101:BJS126101 AZV126101:AZW126101 APZ126101:AQA126101 AGD126101:AGE126101 WH126101:WI126101 ML126101:MM126101 CP126101:CQ126101 WPB60565:WPC60565 WFF60565:WFG60565 VVJ60565:VVK60565 VLN60565:VLO60565 VBR60565:VBS60565 URV60565:URW60565 UHZ60565:UIA60565 TYD60565:TYE60565 TOH60565:TOI60565 TEL60565:TEM60565 SUP60565:SUQ60565 SKT60565:SKU60565 SAX60565:SAY60565 RRB60565:RRC60565 RHF60565:RHG60565 QXJ60565:QXK60565 QNN60565:QNO60565 QDR60565:QDS60565 PTV60565:PTW60565 PJZ60565:PKA60565 PAD60565:PAE60565 OQH60565:OQI60565 OGL60565:OGM60565 NWP60565:NWQ60565 NMT60565:NMU60565 NCX60565:NCY60565 MTB60565:MTC60565 MJF60565:MJG60565 LZJ60565:LZK60565 LPN60565:LPO60565 LFR60565:LFS60565 KVV60565:KVW60565 KLZ60565:KMA60565 KCD60565:KCE60565 JSH60565:JSI60565 JIL60565:JIM60565 IYP60565:IYQ60565 IOT60565:IOU60565 IEX60565:IEY60565 HVB60565:HVC60565 HLF60565:HLG60565 HBJ60565:HBK60565 GRN60565:GRO60565 GHR60565:GHS60565 FXV60565:FXW60565 FNZ60565:FOA60565 FED60565:FEE60565 EUH60565:EUI60565 EKL60565:EKM60565 EAP60565:EAQ60565 DQT60565:DQU60565 DGX60565:DGY60565 CXB60565:CXC60565 CNF60565:CNG60565 CDJ60565:CDK60565 BTN60565:BTO60565 BJR60565:BJS60565 AZV60565:AZW60565 APZ60565:AQA60565 AGD60565:AGE60565 WH60565:WI60565 ML60565:MM60565 CP60565:CQ60565 P60565:Q60565 P126101:Q126101 P191637:Q191637 P257173:Q257173 P322709:Q322709 P388245:Q388245 P453781:Q453781 P519317:Q519317 P584853:Q584853 P650389:Q650389 P715925:Q715925 P781461:Q781461 P846997:Q846997 P912533:Q1048576 P60579:Q60970 P126115:Q126506 P191651:Q192042 P257187:Q257578 P322723:Q323114 P388259:Q388650 P453795:Q454186 P519331:Q519722 P584867:Q585258 P650403:Q650794 P715939:Q716330 P781475:Q781866 P847011:Q847402 U60565 U126101 U191637 U257173 U322709 U388245 U453781 U519317 U584853 U650389 U715925 U781461 U846997 U912533:U1048576 U60579:U60970 U126115:U126506 U191651:U192042 U257187:U257578 U322723:U323114 U388259:U388650 U453795:U454186 U519331:U519722 U584867:U585258 U650403:U650794 U715939:U716330 U781475:U781866 U847011:U847402">
      <formula1>#REF!</formula1>
    </dataValidation>
    <dataValidation type="whole" allowBlank="1" showInputMessage="1" showErrorMessage="1" error="ENTRE 1 Y 31" sqref="CN60573 MJ60573 WF60573 AGB60573 APX60573 AZT60573 BJP60573 BTL60573 CDH60573 CND60573 CWZ60573 DGV60573 DQR60573 EAN60573 EKJ60573 EUF60573 FEB60573 FNX60573 FXT60573 GHP60573 GRL60573 HBH60573 HLD60573 HUZ60573 IEV60573 IOR60573 IYN60573 JIJ60573 JSF60573 KCB60573 KLX60573 KVT60573 LFP60573 LPL60573 LZH60573 MJD60573 MSZ60573 NCV60573 NMR60573 NWN60573 OGJ60573 OQF60573 PAB60573 PJX60573 PTT60573 QDP60573 QNL60573 QXH60573 RHD60573 RQZ60573 SAV60573 SKR60573 SUN60573 TEJ60573 TOF60573 TYB60573 UHX60573 URT60573 VBP60573 VLL60573 VVH60573 WFD60573 WOZ60573 CN126109 MJ126109 WF126109 AGB126109 APX126109 AZT126109 BJP126109 BTL126109 CDH126109 CND126109 CWZ126109 DGV126109 DQR126109 EAN126109 EKJ126109 EUF126109 FEB126109 FNX126109 FXT126109 GHP126109 GRL126109 HBH126109 HLD126109 HUZ126109 IEV126109 IOR126109 IYN126109 JIJ126109 JSF126109 KCB126109 KLX126109 KVT126109 LFP126109 LPL126109 LZH126109 MJD126109 MSZ126109 NCV126109 NMR126109 NWN126109 OGJ126109 OQF126109 PAB126109 PJX126109 PTT126109 QDP126109 QNL126109 QXH126109 RHD126109 RQZ126109 SAV126109 SKR126109 SUN126109 TEJ126109 TOF126109 TYB126109 UHX126109 URT126109 VBP126109 VLL126109 VVH126109 WFD126109 WOZ126109 CN191645 MJ191645 WF191645 AGB191645 APX191645 AZT191645 BJP191645 BTL191645 CDH191645 CND191645 CWZ191645 DGV191645 DQR191645 EAN191645 EKJ191645 EUF191645 FEB191645 FNX191645 FXT191645 GHP191645 GRL191645 HBH191645 HLD191645 HUZ191645 IEV191645 IOR191645 IYN191645 JIJ191645 JSF191645 KCB191645 KLX191645 KVT191645 LFP191645 LPL191645 LZH191645 MJD191645 MSZ191645 NCV191645 NMR191645 NWN191645 OGJ191645 OQF191645 PAB191645 PJX191645 PTT191645 QDP191645 QNL191645 QXH191645 RHD191645 RQZ191645 SAV191645 SKR191645 SUN191645 TEJ191645 TOF191645 TYB191645 UHX191645 URT191645 VBP191645 VLL191645 VVH191645 WFD191645 WOZ191645 CN257181 MJ257181 WF257181 AGB257181 APX257181 AZT257181 BJP257181 BTL257181 CDH257181 CND257181 CWZ257181 DGV257181 DQR257181 EAN257181 EKJ257181 EUF257181 FEB257181 FNX257181 FXT257181 GHP257181 GRL257181 HBH257181 HLD257181 HUZ257181 IEV257181 IOR257181 IYN257181 JIJ257181 JSF257181 KCB257181 KLX257181 KVT257181 LFP257181 LPL257181 LZH257181 MJD257181 MSZ257181 NCV257181 NMR257181 NWN257181 OGJ257181 OQF257181 PAB257181 PJX257181 PTT257181 QDP257181 QNL257181 QXH257181 RHD257181 RQZ257181 SAV257181 SKR257181 SUN257181 TEJ257181 TOF257181 TYB257181 UHX257181 URT257181 VBP257181 VLL257181 VVH257181 WFD257181 WOZ257181 CN322717 MJ322717 WF322717 AGB322717 APX322717 AZT322717 BJP322717 BTL322717 CDH322717 CND322717 CWZ322717 DGV322717 DQR322717 EAN322717 EKJ322717 EUF322717 FEB322717 FNX322717 FXT322717 GHP322717 GRL322717 HBH322717 HLD322717 HUZ322717 IEV322717 IOR322717 IYN322717 JIJ322717 JSF322717 KCB322717 KLX322717 KVT322717 LFP322717 LPL322717 LZH322717 MJD322717 MSZ322717 NCV322717 NMR322717 NWN322717 OGJ322717 OQF322717 PAB322717 PJX322717 PTT322717 QDP322717 QNL322717 QXH322717 RHD322717 RQZ322717 SAV322717 SKR322717 SUN322717 TEJ322717 TOF322717 TYB322717 UHX322717 URT322717 VBP322717 VLL322717 VVH322717 WFD322717 WOZ322717 CN388253 MJ388253 WF388253 AGB388253 APX388253 AZT388253 BJP388253 BTL388253 CDH388253 CND388253 CWZ388253 DGV388253 DQR388253 EAN388253 EKJ388253 EUF388253 FEB388253 FNX388253 FXT388253 GHP388253 GRL388253 HBH388253 HLD388253 HUZ388253 IEV388253 IOR388253 IYN388253 JIJ388253 JSF388253 KCB388253 KLX388253 KVT388253 LFP388253 LPL388253 LZH388253 MJD388253 MSZ388253 NCV388253 NMR388253 NWN388253 OGJ388253 OQF388253 PAB388253 PJX388253 PTT388253 QDP388253 QNL388253 QXH388253 RHD388253 RQZ388253 SAV388253 SKR388253 SUN388253 TEJ388253 TOF388253 TYB388253 UHX388253 URT388253 VBP388253 VLL388253 VVH388253 WFD388253 WOZ388253 CN453789 MJ453789 WF453789 AGB453789 APX453789 AZT453789 BJP453789 BTL453789 CDH453789 CND453789 CWZ453789 DGV453789 DQR453789 EAN453789 EKJ453789 EUF453789 FEB453789 FNX453789 FXT453789 GHP453789 GRL453789 HBH453789 HLD453789 HUZ453789 IEV453789 IOR453789 IYN453789 JIJ453789 JSF453789 KCB453789 KLX453789 KVT453789 LFP453789 LPL453789 LZH453789 MJD453789 MSZ453789 NCV453789 NMR453789 NWN453789 OGJ453789 OQF453789 PAB453789 PJX453789 PTT453789 QDP453789 QNL453789 QXH453789 RHD453789 RQZ453789 SAV453789 SKR453789 SUN453789 TEJ453789 TOF453789 TYB453789 UHX453789 URT453789 VBP453789 VLL453789 VVH453789 WFD453789 WOZ453789 CN519325 MJ519325 WF519325 AGB519325 APX519325 AZT519325 BJP519325 BTL519325 CDH519325 CND519325 CWZ519325 DGV519325 DQR519325 EAN519325 EKJ519325 EUF519325 FEB519325 FNX519325 FXT519325 GHP519325 GRL519325 HBH519325 HLD519325 HUZ519325 IEV519325 IOR519325 IYN519325 JIJ519325 JSF519325 KCB519325 KLX519325 KVT519325 LFP519325 LPL519325 LZH519325 MJD519325 MSZ519325 NCV519325 NMR519325 NWN519325 OGJ519325 OQF519325 PAB519325 PJX519325 PTT519325 QDP519325 QNL519325 QXH519325 RHD519325 RQZ519325 SAV519325 SKR519325 SUN519325 TEJ519325 TOF519325 TYB519325 UHX519325 URT519325 VBP519325 VLL519325 VVH519325 WFD519325 WOZ519325 CN584861 MJ584861 WF584861 AGB584861 APX584861 AZT584861 BJP584861 BTL584861 CDH584861 CND584861 CWZ584861 DGV584861 DQR584861 EAN584861 EKJ584861 EUF584861 FEB584861 FNX584861 FXT584861 GHP584861 GRL584861 HBH584861 HLD584861 HUZ584861 IEV584861 IOR584861 IYN584861 JIJ584861 JSF584861 KCB584861 KLX584861 KVT584861 LFP584861 LPL584861 LZH584861 MJD584861 MSZ584861 NCV584861 NMR584861 NWN584861 OGJ584861 OQF584861 PAB584861 PJX584861 PTT584861 QDP584861 QNL584861 QXH584861 RHD584861 RQZ584861 SAV584861 SKR584861 SUN584861 TEJ584861 TOF584861 TYB584861 UHX584861 URT584861 VBP584861 VLL584861 VVH584861 WFD584861 WOZ584861 CN650397 MJ650397 WF650397 AGB650397 APX650397 AZT650397 BJP650397 BTL650397 CDH650397 CND650397 CWZ650397 DGV650397 DQR650397 EAN650397 EKJ650397 EUF650397 FEB650397 FNX650397 FXT650397 GHP650397 GRL650397 HBH650397 HLD650397 HUZ650397 IEV650397 IOR650397 IYN650397 JIJ650397 JSF650397 KCB650397 KLX650397 KVT650397 LFP650397 LPL650397 LZH650397 MJD650397 MSZ650397 NCV650397 NMR650397 NWN650397 OGJ650397 OQF650397 PAB650397 PJX650397 PTT650397 QDP650397 QNL650397 QXH650397 RHD650397 RQZ650397 SAV650397 SKR650397 SUN650397 TEJ650397 TOF650397 TYB650397 UHX650397 URT650397 VBP650397 VLL650397 VVH650397 WFD650397 WOZ650397 CN715933 MJ715933 WF715933 AGB715933 APX715933 AZT715933 BJP715933 BTL715933 CDH715933 CND715933 CWZ715933 DGV715933 DQR715933 EAN715933 EKJ715933 EUF715933 FEB715933 FNX715933 FXT715933 GHP715933 GRL715933 HBH715933 HLD715933 HUZ715933 IEV715933 IOR715933 IYN715933 JIJ715933 JSF715933 KCB715933 KLX715933 KVT715933 LFP715933 LPL715933 LZH715933 MJD715933 MSZ715933 NCV715933 NMR715933 NWN715933 OGJ715933 OQF715933 PAB715933 PJX715933 PTT715933 QDP715933 QNL715933 QXH715933 RHD715933 RQZ715933 SAV715933 SKR715933 SUN715933 TEJ715933 TOF715933 TYB715933 UHX715933 URT715933 VBP715933 VLL715933 VVH715933 WFD715933 WOZ715933 CN781469 MJ781469 WF781469 AGB781469 APX781469 AZT781469 BJP781469 BTL781469 CDH781469 CND781469 CWZ781469 DGV781469 DQR781469 EAN781469 EKJ781469 EUF781469 FEB781469 FNX781469 FXT781469 GHP781469 GRL781469 HBH781469 HLD781469 HUZ781469 IEV781469 IOR781469 IYN781469 JIJ781469 JSF781469 KCB781469 KLX781469 KVT781469 LFP781469 LPL781469 LZH781469 MJD781469 MSZ781469 NCV781469 NMR781469 NWN781469 OGJ781469 OQF781469 PAB781469 PJX781469 PTT781469 QDP781469 QNL781469 QXH781469 RHD781469 RQZ781469 SAV781469 SKR781469 SUN781469 TEJ781469 TOF781469 TYB781469 UHX781469 URT781469 VBP781469 VLL781469 VVH781469 WFD781469 WOZ781469 CN847005 MJ847005 WF847005 AGB847005 APX847005 AZT847005 BJP847005 BTL847005 CDH847005 CND847005 CWZ847005 DGV847005 DQR847005 EAN847005 EKJ847005 EUF847005 FEB847005 FNX847005 FXT847005 GHP847005 GRL847005 HBH847005 HLD847005 HUZ847005 IEV847005 IOR847005 IYN847005 JIJ847005 JSF847005 KCB847005 KLX847005 KVT847005 LFP847005 LPL847005 LZH847005 MJD847005 MSZ847005 NCV847005 NMR847005 NWN847005 OGJ847005 OQF847005 PAB847005 PJX847005 PTT847005 QDP847005 QNL847005 QXH847005 RHD847005 RQZ847005 SAV847005 SKR847005 SUN847005 TEJ847005 TOF847005 TYB847005 UHX847005 URT847005 VBP847005 VLL847005 VVH847005 WFD847005 WOZ847005 CE60579:CE60970 MA60579:MA60970 VW60579:VW60970 AFS60579:AFS60970 APO60579:APO60970 AZK60579:AZK60970 BJG60579:BJG60970 BTC60579:BTC60970 CCY60579:CCY60970 CMU60579:CMU60970 CWQ60579:CWQ60970 DGM60579:DGM60970 DQI60579:DQI60970 EAE60579:EAE60970 EKA60579:EKA60970 ETW60579:ETW60970 FDS60579:FDS60970 FNO60579:FNO60970 FXK60579:FXK60970 GHG60579:GHG60970 GRC60579:GRC60970 HAY60579:HAY60970 HKU60579:HKU60970 HUQ60579:HUQ60970 IEM60579:IEM60970 IOI60579:IOI60970 IYE60579:IYE60970 JIA60579:JIA60970 JRW60579:JRW60970 KBS60579:KBS60970 KLO60579:KLO60970 KVK60579:KVK60970 LFG60579:LFG60970 LPC60579:LPC60970 LYY60579:LYY60970 MIU60579:MIU60970 MSQ60579:MSQ60970 NCM60579:NCM60970 NMI60579:NMI60970 NWE60579:NWE60970 OGA60579:OGA60970 OPW60579:OPW60970 OZS60579:OZS60970 PJO60579:PJO60970 PTK60579:PTK60970 QDG60579:QDG60970 QNC60579:QNC60970 QWY60579:QWY60970 RGU60579:RGU60970 RQQ60579:RQQ60970 SAM60579:SAM60970 SKI60579:SKI60970 SUE60579:SUE60970 TEA60579:TEA60970 TNW60579:TNW60970 TXS60579:TXS60970 UHO60579:UHO60970 URK60579:URK60970 VBG60579:VBG60970 VLC60579:VLC60970 VUY60579:VUY60970 WEU60579:WEU60970 WOQ60579:WOQ60970 CE126115:CE126506 MA126115:MA126506 VW126115:VW126506 AFS126115:AFS126506 APO126115:APO126506 AZK126115:AZK126506 BJG126115:BJG126506 BTC126115:BTC126506 CCY126115:CCY126506 CMU126115:CMU126506 CWQ126115:CWQ126506 DGM126115:DGM126506 DQI126115:DQI126506 EAE126115:EAE126506 EKA126115:EKA126506 ETW126115:ETW126506 FDS126115:FDS126506 FNO126115:FNO126506 FXK126115:FXK126506 GHG126115:GHG126506 GRC126115:GRC126506 HAY126115:HAY126506 HKU126115:HKU126506 HUQ126115:HUQ126506 IEM126115:IEM126506 IOI126115:IOI126506 IYE126115:IYE126506 JIA126115:JIA126506 JRW126115:JRW126506 KBS126115:KBS126506 KLO126115:KLO126506 KVK126115:KVK126506 LFG126115:LFG126506 LPC126115:LPC126506 LYY126115:LYY126506 MIU126115:MIU126506 MSQ126115:MSQ126506 NCM126115:NCM126506 NMI126115:NMI126506 NWE126115:NWE126506 OGA126115:OGA126506 OPW126115:OPW126506 OZS126115:OZS126506 PJO126115:PJO126506 PTK126115:PTK126506 QDG126115:QDG126506 QNC126115:QNC126506 QWY126115:QWY126506 RGU126115:RGU126506 RQQ126115:RQQ126506 SAM126115:SAM126506 SKI126115:SKI126506 SUE126115:SUE126506 TEA126115:TEA126506 TNW126115:TNW126506 TXS126115:TXS126506 UHO126115:UHO126506 URK126115:URK126506 VBG126115:VBG126506 VLC126115:VLC126506 VUY126115:VUY126506 WEU126115:WEU126506 WOQ126115:WOQ126506 CE191651:CE192042 MA191651:MA192042 VW191651:VW192042 AFS191651:AFS192042 APO191651:APO192042 AZK191651:AZK192042 BJG191651:BJG192042 BTC191651:BTC192042 CCY191651:CCY192042 CMU191651:CMU192042 CWQ191651:CWQ192042 DGM191651:DGM192042 DQI191651:DQI192042 EAE191651:EAE192042 EKA191651:EKA192042 ETW191651:ETW192042 FDS191651:FDS192042 FNO191651:FNO192042 FXK191651:FXK192042 GHG191651:GHG192042 GRC191651:GRC192042 HAY191651:HAY192042 HKU191651:HKU192042 HUQ191651:HUQ192042 IEM191651:IEM192042 IOI191651:IOI192042 IYE191651:IYE192042 JIA191651:JIA192042 JRW191651:JRW192042 KBS191651:KBS192042 KLO191651:KLO192042 KVK191651:KVK192042 LFG191651:LFG192042 LPC191651:LPC192042 LYY191651:LYY192042 MIU191651:MIU192042 MSQ191651:MSQ192042 NCM191651:NCM192042 NMI191651:NMI192042 NWE191651:NWE192042 OGA191651:OGA192042 OPW191651:OPW192042 OZS191651:OZS192042 PJO191651:PJO192042 PTK191651:PTK192042 QDG191651:QDG192042 QNC191651:QNC192042 QWY191651:QWY192042 RGU191651:RGU192042 RQQ191651:RQQ192042 SAM191651:SAM192042 SKI191651:SKI192042 SUE191651:SUE192042 TEA191651:TEA192042 TNW191651:TNW192042 TXS191651:TXS192042 UHO191651:UHO192042 URK191651:URK192042 VBG191651:VBG192042 VLC191651:VLC192042 VUY191651:VUY192042 WEU191651:WEU192042 WOQ191651:WOQ192042 CE257187:CE257578 MA257187:MA257578 VW257187:VW257578 AFS257187:AFS257578 APO257187:APO257578 AZK257187:AZK257578 BJG257187:BJG257578 BTC257187:BTC257578 CCY257187:CCY257578 CMU257187:CMU257578 CWQ257187:CWQ257578 DGM257187:DGM257578 DQI257187:DQI257578 EAE257187:EAE257578 EKA257187:EKA257578 ETW257187:ETW257578 FDS257187:FDS257578 FNO257187:FNO257578 FXK257187:FXK257578 GHG257187:GHG257578 GRC257187:GRC257578 HAY257187:HAY257578 HKU257187:HKU257578 HUQ257187:HUQ257578 IEM257187:IEM257578 IOI257187:IOI257578 IYE257187:IYE257578 JIA257187:JIA257578 JRW257187:JRW257578 KBS257187:KBS257578 KLO257187:KLO257578 KVK257187:KVK257578 LFG257187:LFG257578 LPC257187:LPC257578 LYY257187:LYY257578 MIU257187:MIU257578 MSQ257187:MSQ257578 NCM257187:NCM257578 NMI257187:NMI257578 NWE257187:NWE257578 OGA257187:OGA257578 OPW257187:OPW257578 OZS257187:OZS257578 PJO257187:PJO257578 PTK257187:PTK257578 QDG257187:QDG257578 QNC257187:QNC257578 QWY257187:QWY257578 RGU257187:RGU257578 RQQ257187:RQQ257578 SAM257187:SAM257578 SKI257187:SKI257578 SUE257187:SUE257578 TEA257187:TEA257578 TNW257187:TNW257578 TXS257187:TXS257578 UHO257187:UHO257578 URK257187:URK257578 VBG257187:VBG257578 VLC257187:VLC257578 VUY257187:VUY257578 WEU257187:WEU257578 WOQ257187:WOQ257578 CE322723:CE323114 MA322723:MA323114 VW322723:VW323114 AFS322723:AFS323114 APO322723:APO323114 AZK322723:AZK323114 BJG322723:BJG323114 BTC322723:BTC323114 CCY322723:CCY323114 CMU322723:CMU323114 CWQ322723:CWQ323114 DGM322723:DGM323114 DQI322723:DQI323114 EAE322723:EAE323114 EKA322723:EKA323114 ETW322723:ETW323114 FDS322723:FDS323114 FNO322723:FNO323114 FXK322723:FXK323114 GHG322723:GHG323114 GRC322723:GRC323114 HAY322723:HAY323114 HKU322723:HKU323114 HUQ322723:HUQ323114 IEM322723:IEM323114 IOI322723:IOI323114 IYE322723:IYE323114 JIA322723:JIA323114 JRW322723:JRW323114 KBS322723:KBS323114 KLO322723:KLO323114 KVK322723:KVK323114 LFG322723:LFG323114 LPC322723:LPC323114 LYY322723:LYY323114 MIU322723:MIU323114 MSQ322723:MSQ323114 NCM322723:NCM323114 NMI322723:NMI323114 NWE322723:NWE323114 OGA322723:OGA323114 OPW322723:OPW323114 OZS322723:OZS323114 PJO322723:PJO323114 PTK322723:PTK323114 QDG322723:QDG323114 QNC322723:QNC323114 QWY322723:QWY323114 RGU322723:RGU323114 RQQ322723:RQQ323114 SAM322723:SAM323114 SKI322723:SKI323114 SUE322723:SUE323114 TEA322723:TEA323114 TNW322723:TNW323114 TXS322723:TXS323114 UHO322723:UHO323114 URK322723:URK323114 VBG322723:VBG323114 VLC322723:VLC323114 VUY322723:VUY323114 WEU322723:WEU323114 WOQ322723:WOQ323114 CE388259:CE388650 MA388259:MA388650 VW388259:VW388650 AFS388259:AFS388650 APO388259:APO388650 AZK388259:AZK388650 BJG388259:BJG388650 BTC388259:BTC388650 CCY388259:CCY388650 CMU388259:CMU388650 CWQ388259:CWQ388650 DGM388259:DGM388650 DQI388259:DQI388650 EAE388259:EAE388650 EKA388259:EKA388650 ETW388259:ETW388650 FDS388259:FDS388650 FNO388259:FNO388650 FXK388259:FXK388650 GHG388259:GHG388650 GRC388259:GRC388650 HAY388259:HAY388650 HKU388259:HKU388650 HUQ388259:HUQ388650 IEM388259:IEM388650 IOI388259:IOI388650 IYE388259:IYE388650 JIA388259:JIA388650 JRW388259:JRW388650 KBS388259:KBS388650 KLO388259:KLO388650 KVK388259:KVK388650 LFG388259:LFG388650 LPC388259:LPC388650 LYY388259:LYY388650 MIU388259:MIU388650 MSQ388259:MSQ388650 NCM388259:NCM388650 NMI388259:NMI388650 NWE388259:NWE388650 OGA388259:OGA388650 OPW388259:OPW388650 OZS388259:OZS388650 PJO388259:PJO388650 PTK388259:PTK388650 QDG388259:QDG388650 QNC388259:QNC388650 QWY388259:QWY388650 RGU388259:RGU388650 RQQ388259:RQQ388650 SAM388259:SAM388650 SKI388259:SKI388650 SUE388259:SUE388650 TEA388259:TEA388650 TNW388259:TNW388650 TXS388259:TXS388650 UHO388259:UHO388650 URK388259:URK388650 VBG388259:VBG388650 VLC388259:VLC388650 VUY388259:VUY388650 WEU388259:WEU388650 WOQ388259:WOQ388650 CE453795:CE454186 MA453795:MA454186 VW453795:VW454186 AFS453795:AFS454186 APO453795:APO454186 AZK453795:AZK454186 BJG453795:BJG454186 BTC453795:BTC454186 CCY453795:CCY454186 CMU453795:CMU454186 CWQ453795:CWQ454186 DGM453795:DGM454186 DQI453795:DQI454186 EAE453795:EAE454186 EKA453795:EKA454186 ETW453795:ETW454186 FDS453795:FDS454186 FNO453795:FNO454186 FXK453795:FXK454186 GHG453795:GHG454186 GRC453795:GRC454186 HAY453795:HAY454186 HKU453795:HKU454186 HUQ453795:HUQ454186 IEM453795:IEM454186 IOI453795:IOI454186 IYE453795:IYE454186 JIA453795:JIA454186 JRW453795:JRW454186 KBS453795:KBS454186 KLO453795:KLO454186 KVK453795:KVK454186 LFG453795:LFG454186 LPC453795:LPC454186 LYY453795:LYY454186 MIU453795:MIU454186 MSQ453795:MSQ454186 NCM453795:NCM454186 NMI453795:NMI454186 NWE453795:NWE454186 OGA453795:OGA454186 OPW453795:OPW454186 OZS453795:OZS454186 PJO453795:PJO454186 PTK453795:PTK454186 QDG453795:QDG454186 QNC453795:QNC454186 QWY453795:QWY454186 RGU453795:RGU454186 RQQ453795:RQQ454186 SAM453795:SAM454186 SKI453795:SKI454186 SUE453795:SUE454186 TEA453795:TEA454186 TNW453795:TNW454186 TXS453795:TXS454186 UHO453795:UHO454186 URK453795:URK454186 VBG453795:VBG454186 VLC453795:VLC454186 VUY453795:VUY454186 WEU453795:WEU454186 WOQ453795:WOQ454186 CE519331:CE519722 MA519331:MA519722 VW519331:VW519722 AFS519331:AFS519722 APO519331:APO519722 AZK519331:AZK519722 BJG519331:BJG519722 BTC519331:BTC519722 CCY519331:CCY519722 CMU519331:CMU519722 CWQ519331:CWQ519722 DGM519331:DGM519722 DQI519331:DQI519722 EAE519331:EAE519722 EKA519331:EKA519722 ETW519331:ETW519722 FDS519331:FDS519722 FNO519331:FNO519722 FXK519331:FXK519722 GHG519331:GHG519722 GRC519331:GRC519722 HAY519331:HAY519722 HKU519331:HKU519722 HUQ519331:HUQ519722 IEM519331:IEM519722 IOI519331:IOI519722 IYE519331:IYE519722 JIA519331:JIA519722 JRW519331:JRW519722 KBS519331:KBS519722 KLO519331:KLO519722 KVK519331:KVK519722 LFG519331:LFG519722 LPC519331:LPC519722 LYY519331:LYY519722 MIU519331:MIU519722 MSQ519331:MSQ519722 NCM519331:NCM519722 NMI519331:NMI519722 NWE519331:NWE519722 OGA519331:OGA519722 OPW519331:OPW519722 OZS519331:OZS519722 PJO519331:PJO519722 PTK519331:PTK519722 QDG519331:QDG519722 QNC519331:QNC519722 QWY519331:QWY519722 RGU519331:RGU519722 RQQ519331:RQQ519722 SAM519331:SAM519722 SKI519331:SKI519722 SUE519331:SUE519722 TEA519331:TEA519722 TNW519331:TNW519722 TXS519331:TXS519722 UHO519331:UHO519722 URK519331:URK519722 VBG519331:VBG519722 VLC519331:VLC519722 VUY519331:VUY519722 WEU519331:WEU519722 WOQ519331:WOQ519722 CE584867:CE585258 MA584867:MA585258 VW584867:VW585258 AFS584867:AFS585258 APO584867:APO585258 AZK584867:AZK585258 BJG584867:BJG585258 BTC584867:BTC585258 CCY584867:CCY585258 CMU584867:CMU585258 CWQ584867:CWQ585258 DGM584867:DGM585258 DQI584867:DQI585258 EAE584867:EAE585258 EKA584867:EKA585258 ETW584867:ETW585258 FDS584867:FDS585258 FNO584867:FNO585258 FXK584867:FXK585258 GHG584867:GHG585258 GRC584867:GRC585258 HAY584867:HAY585258 HKU584867:HKU585258 HUQ584867:HUQ585258 IEM584867:IEM585258 IOI584867:IOI585258 IYE584867:IYE585258 JIA584867:JIA585258 JRW584867:JRW585258 KBS584867:KBS585258 KLO584867:KLO585258 KVK584867:KVK585258 LFG584867:LFG585258 LPC584867:LPC585258 LYY584867:LYY585258 MIU584867:MIU585258 MSQ584867:MSQ585258 NCM584867:NCM585258 NMI584867:NMI585258 NWE584867:NWE585258 OGA584867:OGA585258 OPW584867:OPW585258 OZS584867:OZS585258 PJO584867:PJO585258 PTK584867:PTK585258 QDG584867:QDG585258 QNC584867:QNC585258 QWY584867:QWY585258 RGU584867:RGU585258 RQQ584867:RQQ585258 SAM584867:SAM585258 SKI584867:SKI585258 SUE584867:SUE585258 TEA584867:TEA585258 TNW584867:TNW585258 TXS584867:TXS585258 UHO584867:UHO585258 URK584867:URK585258 VBG584867:VBG585258 VLC584867:VLC585258 VUY584867:VUY585258 WEU584867:WEU585258 WOQ584867:WOQ585258 CE650403:CE650794 MA650403:MA650794 VW650403:VW650794 AFS650403:AFS650794 APO650403:APO650794 AZK650403:AZK650794 BJG650403:BJG650794 BTC650403:BTC650794 CCY650403:CCY650794 CMU650403:CMU650794 CWQ650403:CWQ650794 DGM650403:DGM650794 DQI650403:DQI650794 EAE650403:EAE650794 EKA650403:EKA650794 ETW650403:ETW650794 FDS650403:FDS650794 FNO650403:FNO650794 FXK650403:FXK650794 GHG650403:GHG650794 GRC650403:GRC650794 HAY650403:HAY650794 HKU650403:HKU650794 HUQ650403:HUQ650794 IEM650403:IEM650794 IOI650403:IOI650794 IYE650403:IYE650794 JIA650403:JIA650794 JRW650403:JRW650794 KBS650403:KBS650794 KLO650403:KLO650794 KVK650403:KVK650794 LFG650403:LFG650794 LPC650403:LPC650794 LYY650403:LYY650794 MIU650403:MIU650794 MSQ650403:MSQ650794 NCM650403:NCM650794 NMI650403:NMI650794 NWE650403:NWE650794 OGA650403:OGA650794 OPW650403:OPW650794 OZS650403:OZS650794 PJO650403:PJO650794 PTK650403:PTK650794 QDG650403:QDG650794 QNC650403:QNC650794 QWY650403:QWY650794 RGU650403:RGU650794 RQQ650403:RQQ650794 SAM650403:SAM650794 SKI650403:SKI650794 SUE650403:SUE650794 TEA650403:TEA650794 TNW650403:TNW650794 TXS650403:TXS650794 UHO650403:UHO650794 URK650403:URK650794 VBG650403:VBG650794 VLC650403:VLC650794 VUY650403:VUY650794 WEU650403:WEU650794 WOQ650403:WOQ650794 CE715939:CE716330 MA715939:MA716330 VW715939:VW716330 AFS715939:AFS716330 APO715939:APO716330 AZK715939:AZK716330 BJG715939:BJG716330 BTC715939:BTC716330 CCY715939:CCY716330 CMU715939:CMU716330 CWQ715939:CWQ716330 DGM715939:DGM716330 DQI715939:DQI716330 EAE715939:EAE716330 EKA715939:EKA716330 ETW715939:ETW716330 FDS715939:FDS716330 FNO715939:FNO716330 FXK715939:FXK716330 GHG715939:GHG716330 GRC715939:GRC716330 HAY715939:HAY716330 HKU715939:HKU716330 HUQ715939:HUQ716330 IEM715939:IEM716330 IOI715939:IOI716330 IYE715939:IYE716330 JIA715939:JIA716330 JRW715939:JRW716330 KBS715939:KBS716330 KLO715939:KLO716330 KVK715939:KVK716330 LFG715939:LFG716330 LPC715939:LPC716330 LYY715939:LYY716330 MIU715939:MIU716330 MSQ715939:MSQ716330 NCM715939:NCM716330 NMI715939:NMI716330 NWE715939:NWE716330 OGA715939:OGA716330 OPW715939:OPW716330 OZS715939:OZS716330 PJO715939:PJO716330 PTK715939:PTK716330 QDG715939:QDG716330 QNC715939:QNC716330 QWY715939:QWY716330 RGU715939:RGU716330 RQQ715939:RQQ716330 SAM715939:SAM716330 SKI715939:SKI716330 SUE715939:SUE716330 TEA715939:TEA716330 TNW715939:TNW716330 TXS715939:TXS716330 UHO715939:UHO716330 URK715939:URK716330 VBG715939:VBG716330 VLC715939:VLC716330 VUY715939:VUY716330 WEU715939:WEU716330 WOQ715939:WOQ716330 CE781475:CE781866 MA781475:MA781866 VW781475:VW781866 AFS781475:AFS781866 APO781475:APO781866 AZK781475:AZK781866 BJG781475:BJG781866 BTC781475:BTC781866 CCY781475:CCY781866 CMU781475:CMU781866 CWQ781475:CWQ781866 DGM781475:DGM781866 DQI781475:DQI781866 EAE781475:EAE781866 EKA781475:EKA781866 ETW781475:ETW781866 FDS781475:FDS781866 FNO781475:FNO781866 FXK781475:FXK781866 GHG781475:GHG781866 GRC781475:GRC781866 HAY781475:HAY781866 HKU781475:HKU781866 HUQ781475:HUQ781866 IEM781475:IEM781866 IOI781475:IOI781866 IYE781475:IYE781866 JIA781475:JIA781866 JRW781475:JRW781866 KBS781475:KBS781866 KLO781475:KLO781866 KVK781475:KVK781866 LFG781475:LFG781866 LPC781475:LPC781866 LYY781475:LYY781866 MIU781475:MIU781866 MSQ781475:MSQ781866 NCM781475:NCM781866 NMI781475:NMI781866 NWE781475:NWE781866 OGA781475:OGA781866 OPW781475:OPW781866 OZS781475:OZS781866 PJO781475:PJO781866 PTK781475:PTK781866 QDG781475:QDG781866 QNC781475:QNC781866 QWY781475:QWY781866 RGU781475:RGU781866 RQQ781475:RQQ781866 SAM781475:SAM781866 SKI781475:SKI781866 SUE781475:SUE781866 TEA781475:TEA781866 TNW781475:TNW781866 TXS781475:TXS781866 UHO781475:UHO781866 URK781475:URK781866 VBG781475:VBG781866 VLC781475:VLC781866 VUY781475:VUY781866 WEU781475:WEU781866 WOQ781475:WOQ781866 CE847011:CE847402 MA847011:MA847402 VW847011:VW847402 AFS847011:AFS847402 APO847011:APO847402 AZK847011:AZK847402 BJG847011:BJG847402 BTC847011:BTC847402 CCY847011:CCY847402 CMU847011:CMU847402 CWQ847011:CWQ847402 DGM847011:DGM847402 DQI847011:DQI847402 EAE847011:EAE847402 EKA847011:EKA847402 ETW847011:ETW847402 FDS847011:FDS847402 FNO847011:FNO847402 FXK847011:FXK847402 GHG847011:GHG847402 GRC847011:GRC847402 HAY847011:HAY847402 HKU847011:HKU847402 HUQ847011:HUQ847402 IEM847011:IEM847402 IOI847011:IOI847402 IYE847011:IYE847402 JIA847011:JIA847402 JRW847011:JRW847402 KBS847011:KBS847402 KLO847011:KLO847402 KVK847011:KVK847402 LFG847011:LFG847402 LPC847011:LPC847402 LYY847011:LYY847402 MIU847011:MIU847402 MSQ847011:MSQ847402 NCM847011:NCM847402 NMI847011:NMI847402 NWE847011:NWE847402 OGA847011:OGA847402 OPW847011:OPW847402 OZS847011:OZS847402 PJO847011:PJO847402 PTK847011:PTK847402 QDG847011:QDG847402 QNC847011:QNC847402 QWY847011:QWY847402 RGU847011:RGU847402 RQQ847011:RQQ847402 SAM847011:SAM847402 SKI847011:SKI847402 SUE847011:SUE847402 TEA847011:TEA847402 TNW847011:TNW847402 TXS847011:TXS847402 UHO847011:UHO847402 URK847011:URK847402 VBG847011:VBG847402 VLC847011:VLC847402 VUY847011:VUY847402 WEU847011:WEU847402 WOQ847011:WOQ847402 CH60579:CH60970 MD60579:MD60970 VZ60579:VZ60970 AFV60579:AFV60970 APR60579:APR60970 AZN60579:AZN60970 BJJ60579:BJJ60970 BTF60579:BTF60970 CDB60579:CDB60970 CMX60579:CMX60970 CWT60579:CWT60970 DGP60579:DGP60970 DQL60579:DQL60970 EAH60579:EAH60970 EKD60579:EKD60970 ETZ60579:ETZ60970 FDV60579:FDV60970 FNR60579:FNR60970 FXN60579:FXN60970 GHJ60579:GHJ60970 GRF60579:GRF60970 HBB60579:HBB60970 HKX60579:HKX60970 HUT60579:HUT60970 IEP60579:IEP60970 IOL60579:IOL60970 IYH60579:IYH60970 JID60579:JID60970 JRZ60579:JRZ60970 KBV60579:KBV60970 KLR60579:KLR60970 KVN60579:KVN60970 LFJ60579:LFJ60970 LPF60579:LPF60970 LZB60579:LZB60970 MIX60579:MIX60970 MST60579:MST60970 NCP60579:NCP60970 NML60579:NML60970 NWH60579:NWH60970 OGD60579:OGD60970 OPZ60579:OPZ60970 OZV60579:OZV60970 PJR60579:PJR60970 PTN60579:PTN60970 QDJ60579:QDJ60970 QNF60579:QNF60970 QXB60579:QXB60970 RGX60579:RGX60970 RQT60579:RQT60970 SAP60579:SAP60970 SKL60579:SKL60970 SUH60579:SUH60970 TED60579:TED60970 TNZ60579:TNZ60970 TXV60579:TXV60970 UHR60579:UHR60970 URN60579:URN60970 VBJ60579:VBJ60970 VLF60579:VLF60970 VVB60579:VVB60970 WEX60579:WEX60970 WOT60579:WOT60970 CH126115:CH126506 MD126115:MD126506 VZ126115:VZ126506 AFV126115:AFV126506 APR126115:APR126506 AZN126115:AZN126506 BJJ126115:BJJ126506 BTF126115:BTF126506 CDB126115:CDB126506 CMX126115:CMX126506 CWT126115:CWT126506 DGP126115:DGP126506 DQL126115:DQL126506 EAH126115:EAH126506 EKD126115:EKD126506 ETZ126115:ETZ126506 FDV126115:FDV126506 FNR126115:FNR126506 FXN126115:FXN126506 GHJ126115:GHJ126506 GRF126115:GRF126506 HBB126115:HBB126506 HKX126115:HKX126506 HUT126115:HUT126506 IEP126115:IEP126506 IOL126115:IOL126506 IYH126115:IYH126506 JID126115:JID126506 JRZ126115:JRZ126506 KBV126115:KBV126506 KLR126115:KLR126506 KVN126115:KVN126506 LFJ126115:LFJ126506 LPF126115:LPF126506 LZB126115:LZB126506 MIX126115:MIX126506 MST126115:MST126506 NCP126115:NCP126506 NML126115:NML126506 NWH126115:NWH126506 OGD126115:OGD126506 OPZ126115:OPZ126506 OZV126115:OZV126506 PJR126115:PJR126506 PTN126115:PTN126506 QDJ126115:QDJ126506 QNF126115:QNF126506 QXB126115:QXB126506 RGX126115:RGX126506 RQT126115:RQT126506 SAP126115:SAP126506 SKL126115:SKL126506 SUH126115:SUH126506 TED126115:TED126506 TNZ126115:TNZ126506 TXV126115:TXV126506 UHR126115:UHR126506 URN126115:URN126506 VBJ126115:VBJ126506 VLF126115:VLF126506 VVB126115:VVB126506 WEX126115:WEX126506 WOT126115:WOT126506 CH191651:CH192042 MD191651:MD192042 VZ191651:VZ192042 AFV191651:AFV192042 APR191651:APR192042 AZN191651:AZN192042 BJJ191651:BJJ192042 BTF191651:BTF192042 CDB191651:CDB192042 CMX191651:CMX192042 CWT191651:CWT192042 DGP191651:DGP192042 DQL191651:DQL192042 EAH191651:EAH192042 EKD191651:EKD192042 ETZ191651:ETZ192042 FDV191651:FDV192042 FNR191651:FNR192042 FXN191651:FXN192042 GHJ191651:GHJ192042 GRF191651:GRF192042 HBB191651:HBB192042 HKX191651:HKX192042 HUT191651:HUT192042 IEP191651:IEP192042 IOL191651:IOL192042 IYH191651:IYH192042 JID191651:JID192042 JRZ191651:JRZ192042 KBV191651:KBV192042 KLR191651:KLR192042 KVN191651:KVN192042 LFJ191651:LFJ192042 LPF191651:LPF192042 LZB191651:LZB192042 MIX191651:MIX192042 MST191651:MST192042 NCP191651:NCP192042 NML191651:NML192042 NWH191651:NWH192042 OGD191651:OGD192042 OPZ191651:OPZ192042 OZV191651:OZV192042 PJR191651:PJR192042 PTN191651:PTN192042 QDJ191651:QDJ192042 QNF191651:QNF192042 QXB191651:QXB192042 RGX191651:RGX192042 RQT191651:RQT192042 SAP191651:SAP192042 SKL191651:SKL192042 SUH191651:SUH192042 TED191651:TED192042 TNZ191651:TNZ192042 TXV191651:TXV192042 UHR191651:UHR192042 URN191651:URN192042 VBJ191651:VBJ192042 VLF191651:VLF192042 VVB191651:VVB192042 WEX191651:WEX192042 WOT191651:WOT192042 CH257187:CH257578 MD257187:MD257578 VZ257187:VZ257578 AFV257187:AFV257578 APR257187:APR257578 AZN257187:AZN257578 BJJ257187:BJJ257578 BTF257187:BTF257578 CDB257187:CDB257578 CMX257187:CMX257578 CWT257187:CWT257578 DGP257187:DGP257578 DQL257187:DQL257578 EAH257187:EAH257578 EKD257187:EKD257578 ETZ257187:ETZ257578 FDV257187:FDV257578 FNR257187:FNR257578 FXN257187:FXN257578 GHJ257187:GHJ257578 GRF257187:GRF257578 HBB257187:HBB257578 HKX257187:HKX257578 HUT257187:HUT257578 IEP257187:IEP257578 IOL257187:IOL257578 IYH257187:IYH257578 JID257187:JID257578 JRZ257187:JRZ257578 KBV257187:KBV257578 KLR257187:KLR257578 KVN257187:KVN257578 LFJ257187:LFJ257578 LPF257187:LPF257578 LZB257187:LZB257578 MIX257187:MIX257578 MST257187:MST257578 NCP257187:NCP257578 NML257187:NML257578 NWH257187:NWH257578 OGD257187:OGD257578 OPZ257187:OPZ257578 OZV257187:OZV257578 PJR257187:PJR257578 PTN257187:PTN257578 QDJ257187:QDJ257578 QNF257187:QNF257578 QXB257187:QXB257578 RGX257187:RGX257578 RQT257187:RQT257578 SAP257187:SAP257578 SKL257187:SKL257578 SUH257187:SUH257578 TED257187:TED257578 TNZ257187:TNZ257578 TXV257187:TXV257578 UHR257187:UHR257578 URN257187:URN257578 VBJ257187:VBJ257578 VLF257187:VLF257578 VVB257187:VVB257578 WEX257187:WEX257578 WOT257187:WOT257578 CH322723:CH323114 MD322723:MD323114 VZ322723:VZ323114 AFV322723:AFV323114 APR322723:APR323114 AZN322723:AZN323114 BJJ322723:BJJ323114 BTF322723:BTF323114 CDB322723:CDB323114 CMX322723:CMX323114 CWT322723:CWT323114 DGP322723:DGP323114 DQL322723:DQL323114 EAH322723:EAH323114 EKD322723:EKD323114 ETZ322723:ETZ323114 FDV322723:FDV323114 FNR322723:FNR323114 FXN322723:FXN323114 GHJ322723:GHJ323114 GRF322723:GRF323114 HBB322723:HBB323114 HKX322723:HKX323114 HUT322723:HUT323114 IEP322723:IEP323114 IOL322723:IOL323114 IYH322723:IYH323114 JID322723:JID323114 JRZ322723:JRZ323114 KBV322723:KBV323114 KLR322723:KLR323114 KVN322723:KVN323114 LFJ322723:LFJ323114 LPF322723:LPF323114 LZB322723:LZB323114 MIX322723:MIX323114 MST322723:MST323114 NCP322723:NCP323114 NML322723:NML323114 NWH322723:NWH323114 OGD322723:OGD323114 OPZ322723:OPZ323114 OZV322723:OZV323114 PJR322723:PJR323114 PTN322723:PTN323114 QDJ322723:QDJ323114 QNF322723:QNF323114 QXB322723:QXB323114 RGX322723:RGX323114 RQT322723:RQT323114 SAP322723:SAP323114 SKL322723:SKL323114 SUH322723:SUH323114 TED322723:TED323114 TNZ322723:TNZ323114 TXV322723:TXV323114 UHR322723:UHR323114 URN322723:URN323114 VBJ322723:VBJ323114 VLF322723:VLF323114 VVB322723:VVB323114 WEX322723:WEX323114 WOT322723:WOT323114 CH388259:CH388650 MD388259:MD388650 VZ388259:VZ388650 AFV388259:AFV388650 APR388259:APR388650 AZN388259:AZN388650 BJJ388259:BJJ388650 BTF388259:BTF388650 CDB388259:CDB388650 CMX388259:CMX388650 CWT388259:CWT388650 DGP388259:DGP388650 DQL388259:DQL388650 EAH388259:EAH388650 EKD388259:EKD388650 ETZ388259:ETZ388650 FDV388259:FDV388650 FNR388259:FNR388650 FXN388259:FXN388650 GHJ388259:GHJ388650 GRF388259:GRF388650 HBB388259:HBB388650 HKX388259:HKX388650 HUT388259:HUT388650 IEP388259:IEP388650 IOL388259:IOL388650 IYH388259:IYH388650 JID388259:JID388650 JRZ388259:JRZ388650 KBV388259:KBV388650 KLR388259:KLR388650 KVN388259:KVN388650 LFJ388259:LFJ388650 LPF388259:LPF388650 LZB388259:LZB388650 MIX388259:MIX388650 MST388259:MST388650 NCP388259:NCP388650 NML388259:NML388650 NWH388259:NWH388650 OGD388259:OGD388650 OPZ388259:OPZ388650 OZV388259:OZV388650 PJR388259:PJR388650 PTN388259:PTN388650 QDJ388259:QDJ388650 QNF388259:QNF388650 QXB388259:QXB388650 RGX388259:RGX388650 RQT388259:RQT388650 SAP388259:SAP388650 SKL388259:SKL388650 SUH388259:SUH388650 TED388259:TED388650 TNZ388259:TNZ388650 TXV388259:TXV388650 UHR388259:UHR388650 URN388259:URN388650 VBJ388259:VBJ388650 VLF388259:VLF388650 VVB388259:VVB388650 WEX388259:WEX388650 WOT388259:WOT388650 CH453795:CH454186 MD453795:MD454186 VZ453795:VZ454186 AFV453795:AFV454186 APR453795:APR454186 AZN453795:AZN454186 BJJ453795:BJJ454186 BTF453795:BTF454186 CDB453795:CDB454186 CMX453795:CMX454186 CWT453795:CWT454186 DGP453795:DGP454186 DQL453795:DQL454186 EAH453795:EAH454186 EKD453795:EKD454186 ETZ453795:ETZ454186 FDV453795:FDV454186 FNR453795:FNR454186 FXN453795:FXN454186 GHJ453795:GHJ454186 GRF453795:GRF454186 HBB453795:HBB454186 HKX453795:HKX454186 HUT453795:HUT454186 IEP453795:IEP454186 IOL453795:IOL454186 IYH453795:IYH454186 JID453795:JID454186 JRZ453795:JRZ454186 KBV453795:KBV454186 KLR453795:KLR454186 KVN453795:KVN454186 LFJ453795:LFJ454186 LPF453795:LPF454186 LZB453795:LZB454186 MIX453795:MIX454186 MST453795:MST454186 NCP453795:NCP454186 NML453795:NML454186 NWH453795:NWH454186 OGD453795:OGD454186 OPZ453795:OPZ454186 OZV453795:OZV454186 PJR453795:PJR454186 PTN453795:PTN454186 QDJ453795:QDJ454186 QNF453795:QNF454186 QXB453795:QXB454186 RGX453795:RGX454186 RQT453795:RQT454186 SAP453795:SAP454186 SKL453795:SKL454186 SUH453795:SUH454186 TED453795:TED454186 TNZ453795:TNZ454186 TXV453795:TXV454186 UHR453795:UHR454186 URN453795:URN454186 VBJ453795:VBJ454186 VLF453795:VLF454186 VVB453795:VVB454186 WEX453795:WEX454186 WOT453795:WOT454186 CH519331:CH519722 MD519331:MD519722 VZ519331:VZ519722 AFV519331:AFV519722 APR519331:APR519722 AZN519331:AZN519722 BJJ519331:BJJ519722 BTF519331:BTF519722 CDB519331:CDB519722 CMX519331:CMX519722 CWT519331:CWT519722 DGP519331:DGP519722 DQL519331:DQL519722 EAH519331:EAH519722 EKD519331:EKD519722 ETZ519331:ETZ519722 FDV519331:FDV519722 FNR519331:FNR519722 FXN519331:FXN519722 GHJ519331:GHJ519722 GRF519331:GRF519722 HBB519331:HBB519722 HKX519331:HKX519722 HUT519331:HUT519722 IEP519331:IEP519722 IOL519331:IOL519722 IYH519331:IYH519722 JID519331:JID519722 JRZ519331:JRZ519722 KBV519331:KBV519722 KLR519331:KLR519722 KVN519331:KVN519722 LFJ519331:LFJ519722 LPF519331:LPF519722 LZB519331:LZB519722 MIX519331:MIX519722 MST519331:MST519722 NCP519331:NCP519722 NML519331:NML519722 NWH519331:NWH519722 OGD519331:OGD519722 OPZ519331:OPZ519722 OZV519331:OZV519722 PJR519331:PJR519722 PTN519331:PTN519722 QDJ519331:QDJ519722 QNF519331:QNF519722 QXB519331:QXB519722 RGX519331:RGX519722 RQT519331:RQT519722 SAP519331:SAP519722 SKL519331:SKL519722 SUH519331:SUH519722 TED519331:TED519722 TNZ519331:TNZ519722 TXV519331:TXV519722 UHR519331:UHR519722 URN519331:URN519722 VBJ519331:VBJ519722 VLF519331:VLF519722 VVB519331:VVB519722 WEX519331:WEX519722 WOT519331:WOT519722 CH584867:CH585258 MD584867:MD585258 VZ584867:VZ585258 AFV584867:AFV585258 APR584867:APR585258 AZN584867:AZN585258 BJJ584867:BJJ585258 BTF584867:BTF585258 CDB584867:CDB585258 CMX584867:CMX585258 CWT584867:CWT585258 DGP584867:DGP585258 DQL584867:DQL585258 EAH584867:EAH585258 EKD584867:EKD585258 ETZ584867:ETZ585258 FDV584867:FDV585258 FNR584867:FNR585258 FXN584867:FXN585258 GHJ584867:GHJ585258 GRF584867:GRF585258 HBB584867:HBB585258 HKX584867:HKX585258 HUT584867:HUT585258 IEP584867:IEP585258 IOL584867:IOL585258 IYH584867:IYH585258 JID584867:JID585258 JRZ584867:JRZ585258 KBV584867:KBV585258 KLR584867:KLR585258 KVN584867:KVN585258 LFJ584867:LFJ585258 LPF584867:LPF585258 LZB584867:LZB585258 MIX584867:MIX585258 MST584867:MST585258 NCP584867:NCP585258 NML584867:NML585258 NWH584867:NWH585258 OGD584867:OGD585258 OPZ584867:OPZ585258 OZV584867:OZV585258 PJR584867:PJR585258 PTN584867:PTN585258 QDJ584867:QDJ585258 QNF584867:QNF585258 QXB584867:QXB585258 RGX584867:RGX585258 RQT584867:RQT585258 SAP584867:SAP585258 SKL584867:SKL585258 SUH584867:SUH585258 TED584867:TED585258 TNZ584867:TNZ585258 TXV584867:TXV585258 UHR584867:UHR585258 URN584867:URN585258 VBJ584867:VBJ585258 VLF584867:VLF585258 VVB584867:VVB585258 WEX584867:WEX585258 WOT584867:WOT585258 CH650403:CH650794 MD650403:MD650794 VZ650403:VZ650794 AFV650403:AFV650794 APR650403:APR650794 AZN650403:AZN650794 BJJ650403:BJJ650794 BTF650403:BTF650794 CDB650403:CDB650794 CMX650403:CMX650794 CWT650403:CWT650794 DGP650403:DGP650794 DQL650403:DQL650794 EAH650403:EAH650794 EKD650403:EKD650794 ETZ650403:ETZ650794 FDV650403:FDV650794 FNR650403:FNR650794 FXN650403:FXN650794 GHJ650403:GHJ650794 GRF650403:GRF650794 HBB650403:HBB650794 HKX650403:HKX650794 HUT650403:HUT650794 IEP650403:IEP650794 IOL650403:IOL650794 IYH650403:IYH650794 JID650403:JID650794 JRZ650403:JRZ650794 KBV650403:KBV650794 KLR650403:KLR650794 KVN650403:KVN650794 LFJ650403:LFJ650794 LPF650403:LPF650794 LZB650403:LZB650794 MIX650403:MIX650794 MST650403:MST650794 NCP650403:NCP650794 NML650403:NML650794 NWH650403:NWH650794 OGD650403:OGD650794 OPZ650403:OPZ650794 OZV650403:OZV650794 PJR650403:PJR650794 PTN650403:PTN650794 QDJ650403:QDJ650794 QNF650403:QNF650794 QXB650403:QXB650794 RGX650403:RGX650794 RQT650403:RQT650794 SAP650403:SAP650794 SKL650403:SKL650794 SUH650403:SUH650794 TED650403:TED650794 TNZ650403:TNZ650794 TXV650403:TXV650794 UHR650403:UHR650794 URN650403:URN650794 VBJ650403:VBJ650794 VLF650403:VLF650794 VVB650403:VVB650794 WEX650403:WEX650794 WOT650403:WOT650794 CH715939:CH716330 MD715939:MD716330 VZ715939:VZ716330 AFV715939:AFV716330 APR715939:APR716330 AZN715939:AZN716330 BJJ715939:BJJ716330 BTF715939:BTF716330 CDB715939:CDB716330 CMX715939:CMX716330 CWT715939:CWT716330 DGP715939:DGP716330 DQL715939:DQL716330 EAH715939:EAH716330 EKD715939:EKD716330 ETZ715939:ETZ716330 FDV715939:FDV716330 FNR715939:FNR716330 FXN715939:FXN716330 GHJ715939:GHJ716330 GRF715939:GRF716330 HBB715939:HBB716330 HKX715939:HKX716330 HUT715939:HUT716330 IEP715939:IEP716330 IOL715939:IOL716330 IYH715939:IYH716330 JID715939:JID716330 JRZ715939:JRZ716330 KBV715939:KBV716330 KLR715939:KLR716330 KVN715939:KVN716330 LFJ715939:LFJ716330 LPF715939:LPF716330 LZB715939:LZB716330 MIX715939:MIX716330 MST715939:MST716330 NCP715939:NCP716330 NML715939:NML716330 NWH715939:NWH716330 OGD715939:OGD716330 OPZ715939:OPZ716330 OZV715939:OZV716330 PJR715939:PJR716330 PTN715939:PTN716330 QDJ715939:QDJ716330 QNF715939:QNF716330 QXB715939:QXB716330 RGX715939:RGX716330 RQT715939:RQT716330 SAP715939:SAP716330 SKL715939:SKL716330 SUH715939:SUH716330 TED715939:TED716330 TNZ715939:TNZ716330 TXV715939:TXV716330 UHR715939:UHR716330 URN715939:URN716330 VBJ715939:VBJ716330 VLF715939:VLF716330 VVB715939:VVB716330 WEX715939:WEX716330 WOT715939:WOT716330 CH781475:CH781866 MD781475:MD781866 VZ781475:VZ781866 AFV781475:AFV781866 APR781475:APR781866 AZN781475:AZN781866 BJJ781475:BJJ781866 BTF781475:BTF781866 CDB781475:CDB781866 CMX781475:CMX781866 CWT781475:CWT781866 DGP781475:DGP781866 DQL781475:DQL781866 EAH781475:EAH781866 EKD781475:EKD781866 ETZ781475:ETZ781866 FDV781475:FDV781866 FNR781475:FNR781866 FXN781475:FXN781866 GHJ781475:GHJ781866 GRF781475:GRF781866 HBB781475:HBB781866 HKX781475:HKX781866 HUT781475:HUT781866 IEP781475:IEP781866 IOL781475:IOL781866 IYH781475:IYH781866 JID781475:JID781866 JRZ781475:JRZ781866 KBV781475:KBV781866 KLR781475:KLR781866 KVN781475:KVN781866 LFJ781475:LFJ781866 LPF781475:LPF781866 LZB781475:LZB781866 MIX781475:MIX781866 MST781475:MST781866 NCP781475:NCP781866 NML781475:NML781866 NWH781475:NWH781866 OGD781475:OGD781866 OPZ781475:OPZ781866 OZV781475:OZV781866 PJR781475:PJR781866 PTN781475:PTN781866 QDJ781475:QDJ781866 QNF781475:QNF781866 QXB781475:QXB781866 RGX781475:RGX781866 RQT781475:RQT781866 SAP781475:SAP781866 SKL781475:SKL781866 SUH781475:SUH781866 TED781475:TED781866 TNZ781475:TNZ781866 TXV781475:TXV781866 UHR781475:UHR781866 URN781475:URN781866 VBJ781475:VBJ781866 VLF781475:VLF781866 VVB781475:VVB781866 WEX781475:WEX781866 WOT781475:WOT781866 CH847011:CH847402 MD847011:MD847402 VZ847011:VZ847402 AFV847011:AFV847402 APR847011:APR847402 AZN847011:AZN847402 BJJ847011:BJJ847402 BTF847011:BTF847402 CDB847011:CDB847402 CMX847011:CMX847402 CWT847011:CWT847402 DGP847011:DGP847402 DQL847011:DQL847402 EAH847011:EAH847402 EKD847011:EKD847402 ETZ847011:ETZ847402 FDV847011:FDV847402 FNR847011:FNR847402 FXN847011:FXN847402 GHJ847011:GHJ847402 GRF847011:GRF847402 HBB847011:HBB847402 HKX847011:HKX847402 HUT847011:HUT847402 IEP847011:IEP847402 IOL847011:IOL847402 IYH847011:IYH847402 JID847011:JID847402 JRZ847011:JRZ847402 KBV847011:KBV847402 KLR847011:KLR847402 KVN847011:KVN847402 LFJ847011:LFJ847402 LPF847011:LPF847402 LZB847011:LZB847402 MIX847011:MIX847402 MST847011:MST847402 NCP847011:NCP847402 NML847011:NML847402 NWH847011:NWH847402 OGD847011:OGD847402 OPZ847011:OPZ847402 OZV847011:OZV847402 PJR847011:PJR847402 PTN847011:PTN847402 QDJ847011:QDJ847402 QNF847011:QNF847402 QXB847011:QXB847402 RGX847011:RGX847402 RQT847011:RQT847402 SAP847011:SAP847402 SKL847011:SKL847402 SUH847011:SUH847402 TED847011:TED847402 TNZ847011:TNZ847402 TXV847011:TXV847402 UHR847011:UHR847402 URN847011:URN847402 VBJ847011:VBJ847402 VLF847011:VLF847402 VVB847011:VVB847402 WEX847011:WEX847402 WOT847011:WOT847402 E14:E55 H14:H55 N8 H847011:H847402 H781475:H781866 H715939:H716330 H650403:H650794 H584867:H585258 H519331:H519722 H453795:H454186 H388259:H388650 H322723:H323114 H257187:H257578 H191651:H192042 H126115:H126506 H60579:H60970 E847011:E847402 E781475:E781866 E715939:E716330 E650403:E650794 E584867:E585258 E519331:E519722 E453795:E454186 E388259:E388650 E322723:E323114 E257187:E257578 E191651:E192042 E126115:E126506 E60579:E60970 N847005 N781469 N715933 N650397 N584861 N519325 N453789 N388253 N322717 N257181 N191645 N126109 N60573">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M60573 MI60573 WE60573 AGA60573 APW60573 AZS60573 BJO60573 BTK60573 CDG60573 CNC60573 CWY60573 DGU60573 DQQ60573 EAM60573 EKI60573 EUE60573 FEA60573 FNW60573 FXS60573 GHO60573 GRK60573 HBG60573 HLC60573 HUY60573 IEU60573 IOQ60573 IYM60573 JII60573 JSE60573 KCA60573 KLW60573 KVS60573 LFO60573 LPK60573 LZG60573 MJC60573 MSY60573 NCU60573 NMQ60573 NWM60573 OGI60573 OQE60573 PAA60573 PJW60573 PTS60573 QDO60573 QNK60573 QXG60573 RHC60573 RQY60573 SAU60573 SKQ60573 SUM60573 TEI60573 TOE60573 TYA60573 UHW60573 URS60573 VBO60573 VLK60573 VVG60573 WFC60573 WOY60573 CM126109 MI126109 WE126109 AGA126109 APW126109 AZS126109 BJO126109 BTK126109 CDG126109 CNC126109 CWY126109 DGU126109 DQQ126109 EAM126109 EKI126109 EUE126109 FEA126109 FNW126109 FXS126109 GHO126109 GRK126109 HBG126109 HLC126109 HUY126109 IEU126109 IOQ126109 IYM126109 JII126109 JSE126109 KCA126109 KLW126109 KVS126109 LFO126109 LPK126109 LZG126109 MJC126109 MSY126109 NCU126109 NMQ126109 NWM126109 OGI126109 OQE126109 PAA126109 PJW126109 PTS126109 QDO126109 QNK126109 QXG126109 RHC126109 RQY126109 SAU126109 SKQ126109 SUM126109 TEI126109 TOE126109 TYA126109 UHW126109 URS126109 VBO126109 VLK126109 VVG126109 WFC126109 WOY126109 CM191645 MI191645 WE191645 AGA191645 APW191645 AZS191645 BJO191645 BTK191645 CDG191645 CNC191645 CWY191645 DGU191645 DQQ191645 EAM191645 EKI191645 EUE191645 FEA191645 FNW191645 FXS191645 GHO191645 GRK191645 HBG191645 HLC191645 HUY191645 IEU191645 IOQ191645 IYM191645 JII191645 JSE191645 KCA191645 KLW191645 KVS191645 LFO191645 LPK191645 LZG191645 MJC191645 MSY191645 NCU191645 NMQ191645 NWM191645 OGI191645 OQE191645 PAA191645 PJW191645 PTS191645 QDO191645 QNK191645 QXG191645 RHC191645 RQY191645 SAU191645 SKQ191645 SUM191645 TEI191645 TOE191645 TYA191645 UHW191645 URS191645 VBO191645 VLK191645 VVG191645 WFC191645 WOY191645 CM257181 MI257181 WE257181 AGA257181 APW257181 AZS257181 BJO257181 BTK257181 CDG257181 CNC257181 CWY257181 DGU257181 DQQ257181 EAM257181 EKI257181 EUE257181 FEA257181 FNW257181 FXS257181 GHO257181 GRK257181 HBG257181 HLC257181 HUY257181 IEU257181 IOQ257181 IYM257181 JII257181 JSE257181 KCA257181 KLW257181 KVS257181 LFO257181 LPK257181 LZG257181 MJC257181 MSY257181 NCU257181 NMQ257181 NWM257181 OGI257181 OQE257181 PAA257181 PJW257181 PTS257181 QDO257181 QNK257181 QXG257181 RHC257181 RQY257181 SAU257181 SKQ257181 SUM257181 TEI257181 TOE257181 TYA257181 UHW257181 URS257181 VBO257181 VLK257181 VVG257181 WFC257181 WOY257181 CM322717 MI322717 WE322717 AGA322717 APW322717 AZS322717 BJO322717 BTK322717 CDG322717 CNC322717 CWY322717 DGU322717 DQQ322717 EAM322717 EKI322717 EUE322717 FEA322717 FNW322717 FXS322717 GHO322717 GRK322717 HBG322717 HLC322717 HUY322717 IEU322717 IOQ322717 IYM322717 JII322717 JSE322717 KCA322717 KLW322717 KVS322717 LFO322717 LPK322717 LZG322717 MJC322717 MSY322717 NCU322717 NMQ322717 NWM322717 OGI322717 OQE322717 PAA322717 PJW322717 PTS322717 QDO322717 QNK322717 QXG322717 RHC322717 RQY322717 SAU322717 SKQ322717 SUM322717 TEI322717 TOE322717 TYA322717 UHW322717 URS322717 VBO322717 VLK322717 VVG322717 WFC322717 WOY322717 CM388253 MI388253 WE388253 AGA388253 APW388253 AZS388253 BJO388253 BTK388253 CDG388253 CNC388253 CWY388253 DGU388253 DQQ388253 EAM388253 EKI388253 EUE388253 FEA388253 FNW388253 FXS388253 GHO388253 GRK388253 HBG388253 HLC388253 HUY388253 IEU388253 IOQ388253 IYM388253 JII388253 JSE388253 KCA388253 KLW388253 KVS388253 LFO388253 LPK388253 LZG388253 MJC388253 MSY388253 NCU388253 NMQ388253 NWM388253 OGI388253 OQE388253 PAA388253 PJW388253 PTS388253 QDO388253 QNK388253 QXG388253 RHC388253 RQY388253 SAU388253 SKQ388253 SUM388253 TEI388253 TOE388253 TYA388253 UHW388253 URS388253 VBO388253 VLK388253 VVG388253 WFC388253 WOY388253 CM453789 MI453789 WE453789 AGA453789 APW453789 AZS453789 BJO453789 BTK453789 CDG453789 CNC453789 CWY453789 DGU453789 DQQ453789 EAM453789 EKI453789 EUE453789 FEA453789 FNW453789 FXS453789 GHO453789 GRK453789 HBG453789 HLC453789 HUY453789 IEU453789 IOQ453789 IYM453789 JII453789 JSE453789 KCA453789 KLW453789 KVS453789 LFO453789 LPK453789 LZG453789 MJC453789 MSY453789 NCU453789 NMQ453789 NWM453789 OGI453789 OQE453789 PAA453789 PJW453789 PTS453789 QDO453789 QNK453789 QXG453789 RHC453789 RQY453789 SAU453789 SKQ453789 SUM453789 TEI453789 TOE453789 TYA453789 UHW453789 URS453789 VBO453789 VLK453789 VVG453789 WFC453789 WOY453789 CM519325 MI519325 WE519325 AGA519325 APW519325 AZS519325 BJO519325 BTK519325 CDG519325 CNC519325 CWY519325 DGU519325 DQQ519325 EAM519325 EKI519325 EUE519325 FEA519325 FNW519325 FXS519325 GHO519325 GRK519325 HBG519325 HLC519325 HUY519325 IEU519325 IOQ519325 IYM519325 JII519325 JSE519325 KCA519325 KLW519325 KVS519325 LFO519325 LPK519325 LZG519325 MJC519325 MSY519325 NCU519325 NMQ519325 NWM519325 OGI519325 OQE519325 PAA519325 PJW519325 PTS519325 QDO519325 QNK519325 QXG519325 RHC519325 RQY519325 SAU519325 SKQ519325 SUM519325 TEI519325 TOE519325 TYA519325 UHW519325 URS519325 VBO519325 VLK519325 VVG519325 WFC519325 WOY519325 CM584861 MI584861 WE584861 AGA584861 APW584861 AZS584861 BJO584861 BTK584861 CDG584861 CNC584861 CWY584861 DGU584861 DQQ584861 EAM584861 EKI584861 EUE584861 FEA584861 FNW584861 FXS584861 GHO584861 GRK584861 HBG584861 HLC584861 HUY584861 IEU584861 IOQ584861 IYM584861 JII584861 JSE584861 KCA584861 KLW584861 KVS584861 LFO584861 LPK584861 LZG584861 MJC584861 MSY584861 NCU584861 NMQ584861 NWM584861 OGI584861 OQE584861 PAA584861 PJW584861 PTS584861 QDO584861 QNK584861 QXG584861 RHC584861 RQY584861 SAU584861 SKQ584861 SUM584861 TEI584861 TOE584861 TYA584861 UHW584861 URS584861 VBO584861 VLK584861 VVG584861 WFC584861 WOY584861 CM650397 MI650397 WE650397 AGA650397 APW650397 AZS650397 BJO650397 BTK650397 CDG650397 CNC650397 CWY650397 DGU650397 DQQ650397 EAM650397 EKI650397 EUE650397 FEA650397 FNW650397 FXS650397 GHO650397 GRK650397 HBG650397 HLC650397 HUY650397 IEU650397 IOQ650397 IYM650397 JII650397 JSE650397 KCA650397 KLW650397 KVS650397 LFO650397 LPK650397 LZG650397 MJC650397 MSY650397 NCU650397 NMQ650397 NWM650397 OGI650397 OQE650397 PAA650397 PJW650397 PTS650397 QDO650397 QNK650397 QXG650397 RHC650397 RQY650397 SAU650397 SKQ650397 SUM650397 TEI650397 TOE650397 TYA650397 UHW650397 URS650397 VBO650397 VLK650397 VVG650397 WFC650397 WOY650397 CM715933 MI715933 WE715933 AGA715933 APW715933 AZS715933 BJO715933 BTK715933 CDG715933 CNC715933 CWY715933 DGU715933 DQQ715933 EAM715933 EKI715933 EUE715933 FEA715933 FNW715933 FXS715933 GHO715933 GRK715933 HBG715933 HLC715933 HUY715933 IEU715933 IOQ715933 IYM715933 JII715933 JSE715933 KCA715933 KLW715933 KVS715933 LFO715933 LPK715933 LZG715933 MJC715933 MSY715933 NCU715933 NMQ715933 NWM715933 OGI715933 OQE715933 PAA715933 PJW715933 PTS715933 QDO715933 QNK715933 QXG715933 RHC715933 RQY715933 SAU715933 SKQ715933 SUM715933 TEI715933 TOE715933 TYA715933 UHW715933 URS715933 VBO715933 VLK715933 VVG715933 WFC715933 WOY715933 CM781469 MI781469 WE781469 AGA781469 APW781469 AZS781469 BJO781469 BTK781469 CDG781469 CNC781469 CWY781469 DGU781469 DQQ781469 EAM781469 EKI781469 EUE781469 FEA781469 FNW781469 FXS781469 GHO781469 GRK781469 HBG781469 HLC781469 HUY781469 IEU781469 IOQ781469 IYM781469 JII781469 JSE781469 KCA781469 KLW781469 KVS781469 LFO781469 LPK781469 LZG781469 MJC781469 MSY781469 NCU781469 NMQ781469 NWM781469 OGI781469 OQE781469 PAA781469 PJW781469 PTS781469 QDO781469 QNK781469 QXG781469 RHC781469 RQY781469 SAU781469 SKQ781469 SUM781469 TEI781469 TOE781469 TYA781469 UHW781469 URS781469 VBO781469 VLK781469 VVG781469 WFC781469 WOY781469 CM847005 MI847005 WE847005 AGA847005 APW847005 AZS847005 BJO847005 BTK847005 CDG847005 CNC847005 CWY847005 DGU847005 DQQ847005 EAM847005 EKI847005 EUE847005 FEA847005 FNW847005 FXS847005 GHO847005 GRK847005 HBG847005 HLC847005 HUY847005 IEU847005 IOQ847005 IYM847005 JII847005 JSE847005 KCA847005 KLW847005 KVS847005 LFO847005 LPK847005 LZG847005 MJC847005 MSY847005 NCU847005 NMQ847005 NWM847005 OGI847005 OQE847005 PAA847005 PJW847005 PTS847005 QDO847005 QNK847005 QXG847005 RHC847005 RQY847005 SAU847005 SKQ847005 SUM847005 TEI847005 TOE847005 TYA847005 UHW847005 URS847005 VBO847005 VLK847005 VVG847005 WFC847005 WOY847005 CF60579:CF60970 MB60579:MB60970 VX60579:VX60970 AFT60579:AFT60970 APP60579:APP60970 AZL60579:AZL60970 BJH60579:BJH60970 BTD60579:BTD60970 CCZ60579:CCZ60970 CMV60579:CMV60970 CWR60579:CWR60970 DGN60579:DGN60970 DQJ60579:DQJ60970 EAF60579:EAF60970 EKB60579:EKB60970 ETX60579:ETX60970 FDT60579:FDT60970 FNP60579:FNP60970 FXL60579:FXL60970 GHH60579:GHH60970 GRD60579:GRD60970 HAZ60579:HAZ60970 HKV60579:HKV60970 HUR60579:HUR60970 IEN60579:IEN60970 IOJ60579:IOJ60970 IYF60579:IYF60970 JIB60579:JIB60970 JRX60579:JRX60970 KBT60579:KBT60970 KLP60579:KLP60970 KVL60579:KVL60970 LFH60579:LFH60970 LPD60579:LPD60970 LYZ60579:LYZ60970 MIV60579:MIV60970 MSR60579:MSR60970 NCN60579:NCN60970 NMJ60579:NMJ60970 NWF60579:NWF60970 OGB60579:OGB60970 OPX60579:OPX60970 OZT60579:OZT60970 PJP60579:PJP60970 PTL60579:PTL60970 QDH60579:QDH60970 QND60579:QND60970 QWZ60579:QWZ60970 RGV60579:RGV60970 RQR60579:RQR60970 SAN60579:SAN60970 SKJ60579:SKJ60970 SUF60579:SUF60970 TEB60579:TEB60970 TNX60579:TNX60970 TXT60579:TXT60970 UHP60579:UHP60970 URL60579:URL60970 VBH60579:VBH60970 VLD60579:VLD60970 VUZ60579:VUZ60970 WEV60579:WEV60970 WOR60579:WOR60970 CF126115:CF126506 MB126115:MB126506 VX126115:VX126506 AFT126115:AFT126506 APP126115:APP126506 AZL126115:AZL126506 BJH126115:BJH126506 BTD126115:BTD126506 CCZ126115:CCZ126506 CMV126115:CMV126506 CWR126115:CWR126506 DGN126115:DGN126506 DQJ126115:DQJ126506 EAF126115:EAF126506 EKB126115:EKB126506 ETX126115:ETX126506 FDT126115:FDT126506 FNP126115:FNP126506 FXL126115:FXL126506 GHH126115:GHH126506 GRD126115:GRD126506 HAZ126115:HAZ126506 HKV126115:HKV126506 HUR126115:HUR126506 IEN126115:IEN126506 IOJ126115:IOJ126506 IYF126115:IYF126506 JIB126115:JIB126506 JRX126115:JRX126506 KBT126115:KBT126506 KLP126115:KLP126506 KVL126115:KVL126506 LFH126115:LFH126506 LPD126115:LPD126506 LYZ126115:LYZ126506 MIV126115:MIV126506 MSR126115:MSR126506 NCN126115:NCN126506 NMJ126115:NMJ126506 NWF126115:NWF126506 OGB126115:OGB126506 OPX126115:OPX126506 OZT126115:OZT126506 PJP126115:PJP126506 PTL126115:PTL126506 QDH126115:QDH126506 QND126115:QND126506 QWZ126115:QWZ126506 RGV126115:RGV126506 RQR126115:RQR126506 SAN126115:SAN126506 SKJ126115:SKJ126506 SUF126115:SUF126506 TEB126115:TEB126506 TNX126115:TNX126506 TXT126115:TXT126506 UHP126115:UHP126506 URL126115:URL126506 VBH126115:VBH126506 VLD126115:VLD126506 VUZ126115:VUZ126506 WEV126115:WEV126506 WOR126115:WOR126506 CF191651:CF192042 MB191651:MB192042 VX191651:VX192042 AFT191651:AFT192042 APP191651:APP192042 AZL191651:AZL192042 BJH191651:BJH192042 BTD191651:BTD192042 CCZ191651:CCZ192042 CMV191651:CMV192042 CWR191651:CWR192042 DGN191651:DGN192042 DQJ191651:DQJ192042 EAF191651:EAF192042 EKB191651:EKB192042 ETX191651:ETX192042 FDT191651:FDT192042 FNP191651:FNP192042 FXL191651:FXL192042 GHH191651:GHH192042 GRD191651:GRD192042 HAZ191651:HAZ192042 HKV191651:HKV192042 HUR191651:HUR192042 IEN191651:IEN192042 IOJ191651:IOJ192042 IYF191651:IYF192042 JIB191651:JIB192042 JRX191651:JRX192042 KBT191651:KBT192042 KLP191651:KLP192042 KVL191651:KVL192042 LFH191651:LFH192042 LPD191651:LPD192042 LYZ191651:LYZ192042 MIV191651:MIV192042 MSR191651:MSR192042 NCN191651:NCN192042 NMJ191651:NMJ192042 NWF191651:NWF192042 OGB191651:OGB192042 OPX191651:OPX192042 OZT191651:OZT192042 PJP191651:PJP192042 PTL191651:PTL192042 QDH191651:QDH192042 QND191651:QND192042 QWZ191651:QWZ192042 RGV191651:RGV192042 RQR191651:RQR192042 SAN191651:SAN192042 SKJ191651:SKJ192042 SUF191651:SUF192042 TEB191651:TEB192042 TNX191651:TNX192042 TXT191651:TXT192042 UHP191651:UHP192042 URL191651:URL192042 VBH191651:VBH192042 VLD191651:VLD192042 VUZ191651:VUZ192042 WEV191651:WEV192042 WOR191651:WOR192042 CF257187:CF257578 MB257187:MB257578 VX257187:VX257578 AFT257187:AFT257578 APP257187:APP257578 AZL257187:AZL257578 BJH257187:BJH257578 BTD257187:BTD257578 CCZ257187:CCZ257578 CMV257187:CMV257578 CWR257187:CWR257578 DGN257187:DGN257578 DQJ257187:DQJ257578 EAF257187:EAF257578 EKB257187:EKB257578 ETX257187:ETX257578 FDT257187:FDT257578 FNP257187:FNP257578 FXL257187:FXL257578 GHH257187:GHH257578 GRD257187:GRD257578 HAZ257187:HAZ257578 HKV257187:HKV257578 HUR257187:HUR257578 IEN257187:IEN257578 IOJ257187:IOJ257578 IYF257187:IYF257578 JIB257187:JIB257578 JRX257187:JRX257578 KBT257187:KBT257578 KLP257187:KLP257578 KVL257187:KVL257578 LFH257187:LFH257578 LPD257187:LPD257578 LYZ257187:LYZ257578 MIV257187:MIV257578 MSR257187:MSR257578 NCN257187:NCN257578 NMJ257187:NMJ257578 NWF257187:NWF257578 OGB257187:OGB257578 OPX257187:OPX257578 OZT257187:OZT257578 PJP257187:PJP257578 PTL257187:PTL257578 QDH257187:QDH257578 QND257187:QND257578 QWZ257187:QWZ257578 RGV257187:RGV257578 RQR257187:RQR257578 SAN257187:SAN257578 SKJ257187:SKJ257578 SUF257187:SUF257578 TEB257187:TEB257578 TNX257187:TNX257578 TXT257187:TXT257578 UHP257187:UHP257578 URL257187:URL257578 VBH257187:VBH257578 VLD257187:VLD257578 VUZ257187:VUZ257578 WEV257187:WEV257578 WOR257187:WOR257578 CF322723:CF323114 MB322723:MB323114 VX322723:VX323114 AFT322723:AFT323114 APP322723:APP323114 AZL322723:AZL323114 BJH322723:BJH323114 BTD322723:BTD323114 CCZ322723:CCZ323114 CMV322723:CMV323114 CWR322723:CWR323114 DGN322723:DGN323114 DQJ322723:DQJ323114 EAF322723:EAF323114 EKB322723:EKB323114 ETX322723:ETX323114 FDT322723:FDT323114 FNP322723:FNP323114 FXL322723:FXL323114 GHH322723:GHH323114 GRD322723:GRD323114 HAZ322723:HAZ323114 HKV322723:HKV323114 HUR322723:HUR323114 IEN322723:IEN323114 IOJ322723:IOJ323114 IYF322723:IYF323114 JIB322723:JIB323114 JRX322723:JRX323114 KBT322723:KBT323114 KLP322723:KLP323114 KVL322723:KVL323114 LFH322723:LFH323114 LPD322723:LPD323114 LYZ322723:LYZ323114 MIV322723:MIV323114 MSR322723:MSR323114 NCN322723:NCN323114 NMJ322723:NMJ323114 NWF322723:NWF323114 OGB322723:OGB323114 OPX322723:OPX323114 OZT322723:OZT323114 PJP322723:PJP323114 PTL322723:PTL323114 QDH322723:QDH323114 QND322723:QND323114 QWZ322723:QWZ323114 RGV322723:RGV323114 RQR322723:RQR323114 SAN322723:SAN323114 SKJ322723:SKJ323114 SUF322723:SUF323114 TEB322723:TEB323114 TNX322723:TNX323114 TXT322723:TXT323114 UHP322723:UHP323114 URL322723:URL323114 VBH322723:VBH323114 VLD322723:VLD323114 VUZ322723:VUZ323114 WEV322723:WEV323114 WOR322723:WOR323114 CF388259:CF388650 MB388259:MB388650 VX388259:VX388650 AFT388259:AFT388650 APP388259:APP388650 AZL388259:AZL388650 BJH388259:BJH388650 BTD388259:BTD388650 CCZ388259:CCZ388650 CMV388259:CMV388650 CWR388259:CWR388650 DGN388259:DGN388650 DQJ388259:DQJ388650 EAF388259:EAF388650 EKB388259:EKB388650 ETX388259:ETX388650 FDT388259:FDT388650 FNP388259:FNP388650 FXL388259:FXL388650 GHH388259:GHH388650 GRD388259:GRD388650 HAZ388259:HAZ388650 HKV388259:HKV388650 HUR388259:HUR388650 IEN388259:IEN388650 IOJ388259:IOJ388650 IYF388259:IYF388650 JIB388259:JIB388650 JRX388259:JRX388650 KBT388259:KBT388650 KLP388259:KLP388650 KVL388259:KVL388650 LFH388259:LFH388650 LPD388259:LPD388650 LYZ388259:LYZ388650 MIV388259:MIV388650 MSR388259:MSR388650 NCN388259:NCN388650 NMJ388259:NMJ388650 NWF388259:NWF388650 OGB388259:OGB388650 OPX388259:OPX388650 OZT388259:OZT388650 PJP388259:PJP388650 PTL388259:PTL388650 QDH388259:QDH388650 QND388259:QND388650 QWZ388259:QWZ388650 RGV388259:RGV388650 RQR388259:RQR388650 SAN388259:SAN388650 SKJ388259:SKJ388650 SUF388259:SUF388650 TEB388259:TEB388650 TNX388259:TNX388650 TXT388259:TXT388650 UHP388259:UHP388650 URL388259:URL388650 VBH388259:VBH388650 VLD388259:VLD388650 VUZ388259:VUZ388650 WEV388259:WEV388650 WOR388259:WOR388650 CF453795:CF454186 MB453795:MB454186 VX453795:VX454186 AFT453795:AFT454186 APP453795:APP454186 AZL453795:AZL454186 BJH453795:BJH454186 BTD453795:BTD454186 CCZ453795:CCZ454186 CMV453795:CMV454186 CWR453795:CWR454186 DGN453795:DGN454186 DQJ453795:DQJ454186 EAF453795:EAF454186 EKB453795:EKB454186 ETX453795:ETX454186 FDT453795:FDT454186 FNP453795:FNP454186 FXL453795:FXL454186 GHH453795:GHH454186 GRD453795:GRD454186 HAZ453795:HAZ454186 HKV453795:HKV454186 HUR453795:HUR454186 IEN453795:IEN454186 IOJ453795:IOJ454186 IYF453795:IYF454186 JIB453795:JIB454186 JRX453795:JRX454186 KBT453795:KBT454186 KLP453795:KLP454186 KVL453795:KVL454186 LFH453795:LFH454186 LPD453795:LPD454186 LYZ453795:LYZ454186 MIV453795:MIV454186 MSR453795:MSR454186 NCN453795:NCN454186 NMJ453795:NMJ454186 NWF453795:NWF454186 OGB453795:OGB454186 OPX453795:OPX454186 OZT453795:OZT454186 PJP453795:PJP454186 PTL453795:PTL454186 QDH453795:QDH454186 QND453795:QND454186 QWZ453795:QWZ454186 RGV453795:RGV454186 RQR453795:RQR454186 SAN453795:SAN454186 SKJ453795:SKJ454186 SUF453795:SUF454186 TEB453795:TEB454186 TNX453795:TNX454186 TXT453795:TXT454186 UHP453795:UHP454186 URL453795:URL454186 VBH453795:VBH454186 VLD453795:VLD454186 VUZ453795:VUZ454186 WEV453795:WEV454186 WOR453795:WOR454186 CF519331:CF519722 MB519331:MB519722 VX519331:VX519722 AFT519331:AFT519722 APP519331:APP519722 AZL519331:AZL519722 BJH519331:BJH519722 BTD519331:BTD519722 CCZ519331:CCZ519722 CMV519331:CMV519722 CWR519331:CWR519722 DGN519331:DGN519722 DQJ519331:DQJ519722 EAF519331:EAF519722 EKB519331:EKB519722 ETX519331:ETX519722 FDT519331:FDT519722 FNP519331:FNP519722 FXL519331:FXL519722 GHH519331:GHH519722 GRD519331:GRD519722 HAZ519331:HAZ519722 HKV519331:HKV519722 HUR519331:HUR519722 IEN519331:IEN519722 IOJ519331:IOJ519722 IYF519331:IYF519722 JIB519331:JIB519722 JRX519331:JRX519722 KBT519331:KBT519722 KLP519331:KLP519722 KVL519331:KVL519722 LFH519331:LFH519722 LPD519331:LPD519722 LYZ519331:LYZ519722 MIV519331:MIV519722 MSR519331:MSR519722 NCN519331:NCN519722 NMJ519331:NMJ519722 NWF519331:NWF519722 OGB519331:OGB519722 OPX519331:OPX519722 OZT519331:OZT519722 PJP519331:PJP519722 PTL519331:PTL519722 QDH519331:QDH519722 QND519331:QND519722 QWZ519331:QWZ519722 RGV519331:RGV519722 RQR519331:RQR519722 SAN519331:SAN519722 SKJ519331:SKJ519722 SUF519331:SUF519722 TEB519331:TEB519722 TNX519331:TNX519722 TXT519331:TXT519722 UHP519331:UHP519722 URL519331:URL519722 VBH519331:VBH519722 VLD519331:VLD519722 VUZ519331:VUZ519722 WEV519331:WEV519722 WOR519331:WOR519722 CF584867:CF585258 MB584867:MB585258 VX584867:VX585258 AFT584867:AFT585258 APP584867:APP585258 AZL584867:AZL585258 BJH584867:BJH585258 BTD584867:BTD585258 CCZ584867:CCZ585258 CMV584867:CMV585258 CWR584867:CWR585258 DGN584867:DGN585258 DQJ584867:DQJ585258 EAF584867:EAF585258 EKB584867:EKB585258 ETX584867:ETX585258 FDT584867:FDT585258 FNP584867:FNP585258 FXL584867:FXL585258 GHH584867:GHH585258 GRD584867:GRD585258 HAZ584867:HAZ585258 HKV584867:HKV585258 HUR584867:HUR585258 IEN584867:IEN585258 IOJ584867:IOJ585258 IYF584867:IYF585258 JIB584867:JIB585258 JRX584867:JRX585258 KBT584867:KBT585258 KLP584867:KLP585258 KVL584867:KVL585258 LFH584867:LFH585258 LPD584867:LPD585258 LYZ584867:LYZ585258 MIV584867:MIV585258 MSR584867:MSR585258 NCN584867:NCN585258 NMJ584867:NMJ585258 NWF584867:NWF585258 OGB584867:OGB585258 OPX584867:OPX585258 OZT584867:OZT585258 PJP584867:PJP585258 PTL584867:PTL585258 QDH584867:QDH585258 QND584867:QND585258 QWZ584867:QWZ585258 RGV584867:RGV585258 RQR584867:RQR585258 SAN584867:SAN585258 SKJ584867:SKJ585258 SUF584867:SUF585258 TEB584867:TEB585258 TNX584867:TNX585258 TXT584867:TXT585258 UHP584867:UHP585258 URL584867:URL585258 VBH584867:VBH585258 VLD584867:VLD585258 VUZ584867:VUZ585258 WEV584867:WEV585258 WOR584867:WOR585258 CF650403:CF650794 MB650403:MB650794 VX650403:VX650794 AFT650403:AFT650794 APP650403:APP650794 AZL650403:AZL650794 BJH650403:BJH650794 BTD650403:BTD650794 CCZ650403:CCZ650794 CMV650403:CMV650794 CWR650403:CWR650794 DGN650403:DGN650794 DQJ650403:DQJ650794 EAF650403:EAF650794 EKB650403:EKB650794 ETX650403:ETX650794 FDT650403:FDT650794 FNP650403:FNP650794 FXL650403:FXL650794 GHH650403:GHH650794 GRD650403:GRD650794 HAZ650403:HAZ650794 HKV650403:HKV650794 HUR650403:HUR650794 IEN650403:IEN650794 IOJ650403:IOJ650794 IYF650403:IYF650794 JIB650403:JIB650794 JRX650403:JRX650794 KBT650403:KBT650794 KLP650403:KLP650794 KVL650403:KVL650794 LFH650403:LFH650794 LPD650403:LPD650794 LYZ650403:LYZ650794 MIV650403:MIV650794 MSR650403:MSR650794 NCN650403:NCN650794 NMJ650403:NMJ650794 NWF650403:NWF650794 OGB650403:OGB650794 OPX650403:OPX650794 OZT650403:OZT650794 PJP650403:PJP650794 PTL650403:PTL650794 QDH650403:QDH650794 QND650403:QND650794 QWZ650403:QWZ650794 RGV650403:RGV650794 RQR650403:RQR650794 SAN650403:SAN650794 SKJ650403:SKJ650794 SUF650403:SUF650794 TEB650403:TEB650794 TNX650403:TNX650794 TXT650403:TXT650794 UHP650403:UHP650794 URL650403:URL650794 VBH650403:VBH650794 VLD650403:VLD650794 VUZ650403:VUZ650794 WEV650403:WEV650794 WOR650403:WOR650794 CF715939:CF716330 MB715939:MB716330 VX715939:VX716330 AFT715939:AFT716330 APP715939:APP716330 AZL715939:AZL716330 BJH715939:BJH716330 BTD715939:BTD716330 CCZ715939:CCZ716330 CMV715939:CMV716330 CWR715939:CWR716330 DGN715939:DGN716330 DQJ715939:DQJ716330 EAF715939:EAF716330 EKB715939:EKB716330 ETX715939:ETX716330 FDT715939:FDT716330 FNP715939:FNP716330 FXL715939:FXL716330 GHH715939:GHH716330 GRD715939:GRD716330 HAZ715939:HAZ716330 HKV715939:HKV716330 HUR715939:HUR716330 IEN715939:IEN716330 IOJ715939:IOJ716330 IYF715939:IYF716330 JIB715939:JIB716330 JRX715939:JRX716330 KBT715939:KBT716330 KLP715939:KLP716330 KVL715939:KVL716330 LFH715939:LFH716330 LPD715939:LPD716330 LYZ715939:LYZ716330 MIV715939:MIV716330 MSR715939:MSR716330 NCN715939:NCN716330 NMJ715939:NMJ716330 NWF715939:NWF716330 OGB715939:OGB716330 OPX715939:OPX716330 OZT715939:OZT716330 PJP715939:PJP716330 PTL715939:PTL716330 QDH715939:QDH716330 QND715939:QND716330 QWZ715939:QWZ716330 RGV715939:RGV716330 RQR715939:RQR716330 SAN715939:SAN716330 SKJ715939:SKJ716330 SUF715939:SUF716330 TEB715939:TEB716330 TNX715939:TNX716330 TXT715939:TXT716330 UHP715939:UHP716330 URL715939:URL716330 VBH715939:VBH716330 VLD715939:VLD716330 VUZ715939:VUZ716330 WEV715939:WEV716330 WOR715939:WOR716330 CF781475:CF781866 MB781475:MB781866 VX781475:VX781866 AFT781475:AFT781866 APP781475:APP781866 AZL781475:AZL781866 BJH781475:BJH781866 BTD781475:BTD781866 CCZ781475:CCZ781866 CMV781475:CMV781866 CWR781475:CWR781866 DGN781475:DGN781866 DQJ781475:DQJ781866 EAF781475:EAF781866 EKB781475:EKB781866 ETX781475:ETX781866 FDT781475:FDT781866 FNP781475:FNP781866 FXL781475:FXL781866 GHH781475:GHH781866 GRD781475:GRD781866 HAZ781475:HAZ781866 HKV781475:HKV781866 HUR781475:HUR781866 IEN781475:IEN781866 IOJ781475:IOJ781866 IYF781475:IYF781866 JIB781475:JIB781866 JRX781475:JRX781866 KBT781475:KBT781866 KLP781475:KLP781866 KVL781475:KVL781866 LFH781475:LFH781866 LPD781475:LPD781866 LYZ781475:LYZ781866 MIV781475:MIV781866 MSR781475:MSR781866 NCN781475:NCN781866 NMJ781475:NMJ781866 NWF781475:NWF781866 OGB781475:OGB781866 OPX781475:OPX781866 OZT781475:OZT781866 PJP781475:PJP781866 PTL781475:PTL781866 QDH781475:QDH781866 QND781475:QND781866 QWZ781475:QWZ781866 RGV781475:RGV781866 RQR781475:RQR781866 SAN781475:SAN781866 SKJ781475:SKJ781866 SUF781475:SUF781866 TEB781475:TEB781866 TNX781475:TNX781866 TXT781475:TXT781866 UHP781475:UHP781866 URL781475:URL781866 VBH781475:VBH781866 VLD781475:VLD781866 VUZ781475:VUZ781866 WEV781475:WEV781866 WOR781475:WOR781866 CF847011:CF847402 MB847011:MB847402 VX847011:VX847402 AFT847011:AFT847402 APP847011:APP847402 AZL847011:AZL847402 BJH847011:BJH847402 BTD847011:BTD847402 CCZ847011:CCZ847402 CMV847011:CMV847402 CWR847011:CWR847402 DGN847011:DGN847402 DQJ847011:DQJ847402 EAF847011:EAF847402 EKB847011:EKB847402 ETX847011:ETX847402 FDT847011:FDT847402 FNP847011:FNP847402 FXL847011:FXL847402 GHH847011:GHH847402 GRD847011:GRD847402 HAZ847011:HAZ847402 HKV847011:HKV847402 HUR847011:HUR847402 IEN847011:IEN847402 IOJ847011:IOJ847402 IYF847011:IYF847402 JIB847011:JIB847402 JRX847011:JRX847402 KBT847011:KBT847402 KLP847011:KLP847402 KVL847011:KVL847402 LFH847011:LFH847402 LPD847011:LPD847402 LYZ847011:LYZ847402 MIV847011:MIV847402 MSR847011:MSR847402 NCN847011:NCN847402 NMJ847011:NMJ847402 NWF847011:NWF847402 OGB847011:OGB847402 OPX847011:OPX847402 OZT847011:OZT847402 PJP847011:PJP847402 PTL847011:PTL847402 QDH847011:QDH847402 QND847011:QND847402 QWZ847011:QWZ847402 RGV847011:RGV847402 RQR847011:RQR847402 SAN847011:SAN847402 SKJ847011:SKJ847402 SUF847011:SUF847402 TEB847011:TEB847402 TNX847011:TNX847402 TXT847011:TXT847402 UHP847011:UHP847402 URL847011:URL847402 VBH847011:VBH847402 VLD847011:VLD847402 VUZ847011:VUZ847402 WEV847011:WEV847402 WOR847011:WOR847402 CI60579:CI60970 ME60579:ME60970 WA60579:WA60970 AFW60579:AFW60970 APS60579:APS60970 AZO60579:AZO60970 BJK60579:BJK60970 BTG60579:BTG60970 CDC60579:CDC60970 CMY60579:CMY60970 CWU60579:CWU60970 DGQ60579:DGQ60970 DQM60579:DQM60970 EAI60579:EAI60970 EKE60579:EKE60970 EUA60579:EUA60970 FDW60579:FDW60970 FNS60579:FNS60970 FXO60579:FXO60970 GHK60579:GHK60970 GRG60579:GRG60970 HBC60579:HBC60970 HKY60579:HKY60970 HUU60579:HUU60970 IEQ60579:IEQ60970 IOM60579:IOM60970 IYI60579:IYI60970 JIE60579:JIE60970 JSA60579:JSA60970 KBW60579:KBW60970 KLS60579:KLS60970 KVO60579:KVO60970 LFK60579:LFK60970 LPG60579:LPG60970 LZC60579:LZC60970 MIY60579:MIY60970 MSU60579:MSU60970 NCQ60579:NCQ60970 NMM60579:NMM60970 NWI60579:NWI60970 OGE60579:OGE60970 OQA60579:OQA60970 OZW60579:OZW60970 PJS60579:PJS60970 PTO60579:PTO60970 QDK60579:QDK60970 QNG60579:QNG60970 QXC60579:QXC60970 RGY60579:RGY60970 RQU60579:RQU60970 SAQ60579:SAQ60970 SKM60579:SKM60970 SUI60579:SUI60970 TEE60579:TEE60970 TOA60579:TOA60970 TXW60579:TXW60970 UHS60579:UHS60970 URO60579:URO60970 VBK60579:VBK60970 VLG60579:VLG60970 VVC60579:VVC60970 WEY60579:WEY60970 WOU60579:WOU60970 CI126115:CI126506 ME126115:ME126506 WA126115:WA126506 AFW126115:AFW126506 APS126115:APS126506 AZO126115:AZO126506 BJK126115:BJK126506 BTG126115:BTG126506 CDC126115:CDC126506 CMY126115:CMY126506 CWU126115:CWU126506 DGQ126115:DGQ126506 DQM126115:DQM126506 EAI126115:EAI126506 EKE126115:EKE126506 EUA126115:EUA126506 FDW126115:FDW126506 FNS126115:FNS126506 FXO126115:FXO126506 GHK126115:GHK126506 GRG126115:GRG126506 HBC126115:HBC126506 HKY126115:HKY126506 HUU126115:HUU126506 IEQ126115:IEQ126506 IOM126115:IOM126506 IYI126115:IYI126506 JIE126115:JIE126506 JSA126115:JSA126506 KBW126115:KBW126506 KLS126115:KLS126506 KVO126115:KVO126506 LFK126115:LFK126506 LPG126115:LPG126506 LZC126115:LZC126506 MIY126115:MIY126506 MSU126115:MSU126506 NCQ126115:NCQ126506 NMM126115:NMM126506 NWI126115:NWI126506 OGE126115:OGE126506 OQA126115:OQA126506 OZW126115:OZW126506 PJS126115:PJS126506 PTO126115:PTO126506 QDK126115:QDK126506 QNG126115:QNG126506 QXC126115:QXC126506 RGY126115:RGY126506 RQU126115:RQU126506 SAQ126115:SAQ126506 SKM126115:SKM126506 SUI126115:SUI126506 TEE126115:TEE126506 TOA126115:TOA126506 TXW126115:TXW126506 UHS126115:UHS126506 URO126115:URO126506 VBK126115:VBK126506 VLG126115:VLG126506 VVC126115:VVC126506 WEY126115:WEY126506 WOU126115:WOU126506 CI191651:CI192042 ME191651:ME192042 WA191651:WA192042 AFW191651:AFW192042 APS191651:APS192042 AZO191651:AZO192042 BJK191651:BJK192042 BTG191651:BTG192042 CDC191651:CDC192042 CMY191651:CMY192042 CWU191651:CWU192042 DGQ191651:DGQ192042 DQM191651:DQM192042 EAI191651:EAI192042 EKE191651:EKE192042 EUA191651:EUA192042 FDW191651:FDW192042 FNS191651:FNS192042 FXO191651:FXO192042 GHK191651:GHK192042 GRG191651:GRG192042 HBC191651:HBC192042 HKY191651:HKY192042 HUU191651:HUU192042 IEQ191651:IEQ192042 IOM191651:IOM192042 IYI191651:IYI192042 JIE191651:JIE192042 JSA191651:JSA192042 KBW191651:KBW192042 KLS191651:KLS192042 KVO191651:KVO192042 LFK191651:LFK192042 LPG191651:LPG192042 LZC191651:LZC192042 MIY191651:MIY192042 MSU191651:MSU192042 NCQ191651:NCQ192042 NMM191651:NMM192042 NWI191651:NWI192042 OGE191651:OGE192042 OQA191651:OQA192042 OZW191651:OZW192042 PJS191651:PJS192042 PTO191651:PTO192042 QDK191651:QDK192042 QNG191651:QNG192042 QXC191651:QXC192042 RGY191651:RGY192042 RQU191651:RQU192042 SAQ191651:SAQ192042 SKM191651:SKM192042 SUI191651:SUI192042 TEE191651:TEE192042 TOA191651:TOA192042 TXW191651:TXW192042 UHS191651:UHS192042 URO191651:URO192042 VBK191651:VBK192042 VLG191651:VLG192042 VVC191651:VVC192042 WEY191651:WEY192042 WOU191651:WOU192042 CI257187:CI257578 ME257187:ME257578 WA257187:WA257578 AFW257187:AFW257578 APS257187:APS257578 AZO257187:AZO257578 BJK257187:BJK257578 BTG257187:BTG257578 CDC257187:CDC257578 CMY257187:CMY257578 CWU257187:CWU257578 DGQ257187:DGQ257578 DQM257187:DQM257578 EAI257187:EAI257578 EKE257187:EKE257578 EUA257187:EUA257578 FDW257187:FDW257578 FNS257187:FNS257578 FXO257187:FXO257578 GHK257187:GHK257578 GRG257187:GRG257578 HBC257187:HBC257578 HKY257187:HKY257578 HUU257187:HUU257578 IEQ257187:IEQ257578 IOM257187:IOM257578 IYI257187:IYI257578 JIE257187:JIE257578 JSA257187:JSA257578 KBW257187:KBW257578 KLS257187:KLS257578 KVO257187:KVO257578 LFK257187:LFK257578 LPG257187:LPG257578 LZC257187:LZC257578 MIY257187:MIY257578 MSU257187:MSU257578 NCQ257187:NCQ257578 NMM257187:NMM257578 NWI257187:NWI257578 OGE257187:OGE257578 OQA257187:OQA257578 OZW257187:OZW257578 PJS257187:PJS257578 PTO257187:PTO257578 QDK257187:QDK257578 QNG257187:QNG257578 QXC257187:QXC257578 RGY257187:RGY257578 RQU257187:RQU257578 SAQ257187:SAQ257578 SKM257187:SKM257578 SUI257187:SUI257578 TEE257187:TEE257578 TOA257187:TOA257578 TXW257187:TXW257578 UHS257187:UHS257578 URO257187:URO257578 VBK257187:VBK257578 VLG257187:VLG257578 VVC257187:VVC257578 WEY257187:WEY257578 WOU257187:WOU257578 CI322723:CI323114 ME322723:ME323114 WA322723:WA323114 AFW322723:AFW323114 APS322723:APS323114 AZO322723:AZO323114 BJK322723:BJK323114 BTG322723:BTG323114 CDC322723:CDC323114 CMY322723:CMY323114 CWU322723:CWU323114 DGQ322723:DGQ323114 DQM322723:DQM323114 EAI322723:EAI323114 EKE322723:EKE323114 EUA322723:EUA323114 FDW322723:FDW323114 FNS322723:FNS323114 FXO322723:FXO323114 GHK322723:GHK323114 GRG322723:GRG323114 HBC322723:HBC323114 HKY322723:HKY323114 HUU322723:HUU323114 IEQ322723:IEQ323114 IOM322723:IOM323114 IYI322723:IYI323114 JIE322723:JIE323114 JSA322723:JSA323114 KBW322723:KBW323114 KLS322723:KLS323114 KVO322723:KVO323114 LFK322723:LFK323114 LPG322723:LPG323114 LZC322723:LZC323114 MIY322723:MIY323114 MSU322723:MSU323114 NCQ322723:NCQ323114 NMM322723:NMM323114 NWI322723:NWI323114 OGE322723:OGE323114 OQA322723:OQA323114 OZW322723:OZW323114 PJS322723:PJS323114 PTO322723:PTO323114 QDK322723:QDK323114 QNG322723:QNG323114 QXC322723:QXC323114 RGY322723:RGY323114 RQU322723:RQU323114 SAQ322723:SAQ323114 SKM322723:SKM323114 SUI322723:SUI323114 TEE322723:TEE323114 TOA322723:TOA323114 TXW322723:TXW323114 UHS322723:UHS323114 URO322723:URO323114 VBK322723:VBK323114 VLG322723:VLG323114 VVC322723:VVC323114 WEY322723:WEY323114 WOU322723:WOU323114 CI388259:CI388650 ME388259:ME388650 WA388259:WA388650 AFW388259:AFW388650 APS388259:APS388650 AZO388259:AZO388650 BJK388259:BJK388650 BTG388259:BTG388650 CDC388259:CDC388650 CMY388259:CMY388650 CWU388259:CWU388650 DGQ388259:DGQ388650 DQM388259:DQM388650 EAI388259:EAI388650 EKE388259:EKE388650 EUA388259:EUA388650 FDW388259:FDW388650 FNS388259:FNS388650 FXO388259:FXO388650 GHK388259:GHK388650 GRG388259:GRG388650 HBC388259:HBC388650 HKY388259:HKY388650 HUU388259:HUU388650 IEQ388259:IEQ388650 IOM388259:IOM388650 IYI388259:IYI388650 JIE388259:JIE388650 JSA388259:JSA388650 KBW388259:KBW388650 KLS388259:KLS388650 KVO388259:KVO388650 LFK388259:LFK388650 LPG388259:LPG388650 LZC388259:LZC388650 MIY388259:MIY388650 MSU388259:MSU388650 NCQ388259:NCQ388650 NMM388259:NMM388650 NWI388259:NWI388650 OGE388259:OGE388650 OQA388259:OQA388650 OZW388259:OZW388650 PJS388259:PJS388650 PTO388259:PTO388650 QDK388259:QDK388650 QNG388259:QNG388650 QXC388259:QXC388650 RGY388259:RGY388650 RQU388259:RQU388650 SAQ388259:SAQ388650 SKM388259:SKM388650 SUI388259:SUI388650 TEE388259:TEE388650 TOA388259:TOA388650 TXW388259:TXW388650 UHS388259:UHS388650 URO388259:URO388650 VBK388259:VBK388650 VLG388259:VLG388650 VVC388259:VVC388650 WEY388259:WEY388650 WOU388259:WOU388650 CI453795:CI454186 ME453795:ME454186 WA453795:WA454186 AFW453795:AFW454186 APS453795:APS454186 AZO453795:AZO454186 BJK453795:BJK454186 BTG453795:BTG454186 CDC453795:CDC454186 CMY453795:CMY454186 CWU453795:CWU454186 DGQ453795:DGQ454186 DQM453795:DQM454186 EAI453795:EAI454186 EKE453795:EKE454186 EUA453795:EUA454186 FDW453795:FDW454186 FNS453795:FNS454186 FXO453795:FXO454186 GHK453795:GHK454186 GRG453795:GRG454186 HBC453795:HBC454186 HKY453795:HKY454186 HUU453795:HUU454186 IEQ453795:IEQ454186 IOM453795:IOM454186 IYI453795:IYI454186 JIE453795:JIE454186 JSA453795:JSA454186 KBW453795:KBW454186 KLS453795:KLS454186 KVO453795:KVO454186 LFK453795:LFK454186 LPG453795:LPG454186 LZC453795:LZC454186 MIY453795:MIY454186 MSU453795:MSU454186 NCQ453795:NCQ454186 NMM453795:NMM454186 NWI453795:NWI454186 OGE453795:OGE454186 OQA453795:OQA454186 OZW453795:OZW454186 PJS453795:PJS454186 PTO453795:PTO454186 QDK453795:QDK454186 QNG453795:QNG454186 QXC453795:QXC454186 RGY453795:RGY454186 RQU453795:RQU454186 SAQ453795:SAQ454186 SKM453795:SKM454186 SUI453795:SUI454186 TEE453795:TEE454186 TOA453795:TOA454186 TXW453795:TXW454186 UHS453795:UHS454186 URO453795:URO454186 VBK453795:VBK454186 VLG453795:VLG454186 VVC453795:VVC454186 WEY453795:WEY454186 WOU453795:WOU454186 CI519331:CI519722 ME519331:ME519722 WA519331:WA519722 AFW519331:AFW519722 APS519331:APS519722 AZO519331:AZO519722 BJK519331:BJK519722 BTG519331:BTG519722 CDC519331:CDC519722 CMY519331:CMY519722 CWU519331:CWU519722 DGQ519331:DGQ519722 DQM519331:DQM519722 EAI519331:EAI519722 EKE519331:EKE519722 EUA519331:EUA519722 FDW519331:FDW519722 FNS519331:FNS519722 FXO519331:FXO519722 GHK519331:GHK519722 GRG519331:GRG519722 HBC519331:HBC519722 HKY519331:HKY519722 HUU519331:HUU519722 IEQ519331:IEQ519722 IOM519331:IOM519722 IYI519331:IYI519722 JIE519331:JIE519722 JSA519331:JSA519722 KBW519331:KBW519722 KLS519331:KLS519722 KVO519331:KVO519722 LFK519331:LFK519722 LPG519331:LPG519722 LZC519331:LZC519722 MIY519331:MIY519722 MSU519331:MSU519722 NCQ519331:NCQ519722 NMM519331:NMM519722 NWI519331:NWI519722 OGE519331:OGE519722 OQA519331:OQA519722 OZW519331:OZW519722 PJS519331:PJS519722 PTO519331:PTO519722 QDK519331:QDK519722 QNG519331:QNG519722 QXC519331:QXC519722 RGY519331:RGY519722 RQU519331:RQU519722 SAQ519331:SAQ519722 SKM519331:SKM519722 SUI519331:SUI519722 TEE519331:TEE519722 TOA519331:TOA519722 TXW519331:TXW519722 UHS519331:UHS519722 URO519331:URO519722 VBK519331:VBK519722 VLG519331:VLG519722 VVC519331:VVC519722 WEY519331:WEY519722 WOU519331:WOU519722 CI584867:CI585258 ME584867:ME585258 WA584867:WA585258 AFW584867:AFW585258 APS584867:APS585258 AZO584867:AZO585258 BJK584867:BJK585258 BTG584867:BTG585258 CDC584867:CDC585258 CMY584867:CMY585258 CWU584867:CWU585258 DGQ584867:DGQ585258 DQM584867:DQM585258 EAI584867:EAI585258 EKE584867:EKE585258 EUA584867:EUA585258 FDW584867:FDW585258 FNS584867:FNS585258 FXO584867:FXO585258 GHK584867:GHK585258 GRG584867:GRG585258 HBC584867:HBC585258 HKY584867:HKY585258 HUU584867:HUU585258 IEQ584867:IEQ585258 IOM584867:IOM585258 IYI584867:IYI585258 JIE584867:JIE585258 JSA584867:JSA585258 KBW584867:KBW585258 KLS584867:KLS585258 KVO584867:KVO585258 LFK584867:LFK585258 LPG584867:LPG585258 LZC584867:LZC585258 MIY584867:MIY585258 MSU584867:MSU585258 NCQ584867:NCQ585258 NMM584867:NMM585258 NWI584867:NWI585258 OGE584867:OGE585258 OQA584867:OQA585258 OZW584867:OZW585258 PJS584867:PJS585258 PTO584867:PTO585258 QDK584867:QDK585258 QNG584867:QNG585258 QXC584867:QXC585258 RGY584867:RGY585258 RQU584867:RQU585258 SAQ584867:SAQ585258 SKM584867:SKM585258 SUI584867:SUI585258 TEE584867:TEE585258 TOA584867:TOA585258 TXW584867:TXW585258 UHS584867:UHS585258 URO584867:URO585258 VBK584867:VBK585258 VLG584867:VLG585258 VVC584867:VVC585258 WEY584867:WEY585258 WOU584867:WOU585258 CI650403:CI650794 ME650403:ME650794 WA650403:WA650794 AFW650403:AFW650794 APS650403:APS650794 AZO650403:AZO650794 BJK650403:BJK650794 BTG650403:BTG650794 CDC650403:CDC650794 CMY650403:CMY650794 CWU650403:CWU650794 DGQ650403:DGQ650794 DQM650403:DQM650794 EAI650403:EAI650794 EKE650403:EKE650794 EUA650403:EUA650794 FDW650403:FDW650794 FNS650403:FNS650794 FXO650403:FXO650794 GHK650403:GHK650794 GRG650403:GRG650794 HBC650403:HBC650794 HKY650403:HKY650794 HUU650403:HUU650794 IEQ650403:IEQ650794 IOM650403:IOM650794 IYI650403:IYI650794 JIE650403:JIE650794 JSA650403:JSA650794 KBW650403:KBW650794 KLS650403:KLS650794 KVO650403:KVO650794 LFK650403:LFK650794 LPG650403:LPG650794 LZC650403:LZC650794 MIY650403:MIY650794 MSU650403:MSU650794 NCQ650403:NCQ650794 NMM650403:NMM650794 NWI650403:NWI650794 OGE650403:OGE650794 OQA650403:OQA650794 OZW650403:OZW650794 PJS650403:PJS650794 PTO650403:PTO650794 QDK650403:QDK650794 QNG650403:QNG650794 QXC650403:QXC650794 RGY650403:RGY650794 RQU650403:RQU650794 SAQ650403:SAQ650794 SKM650403:SKM650794 SUI650403:SUI650794 TEE650403:TEE650794 TOA650403:TOA650794 TXW650403:TXW650794 UHS650403:UHS650794 URO650403:URO650794 VBK650403:VBK650794 VLG650403:VLG650794 VVC650403:VVC650794 WEY650403:WEY650794 WOU650403:WOU650794 CI715939:CI716330 ME715939:ME716330 WA715939:WA716330 AFW715939:AFW716330 APS715939:APS716330 AZO715939:AZO716330 BJK715939:BJK716330 BTG715939:BTG716330 CDC715939:CDC716330 CMY715939:CMY716330 CWU715939:CWU716330 DGQ715939:DGQ716330 DQM715939:DQM716330 EAI715939:EAI716330 EKE715939:EKE716330 EUA715939:EUA716330 FDW715939:FDW716330 FNS715939:FNS716330 FXO715939:FXO716330 GHK715939:GHK716330 GRG715939:GRG716330 HBC715939:HBC716330 HKY715939:HKY716330 HUU715939:HUU716330 IEQ715939:IEQ716330 IOM715939:IOM716330 IYI715939:IYI716330 JIE715939:JIE716330 JSA715939:JSA716330 KBW715939:KBW716330 KLS715939:KLS716330 KVO715939:KVO716330 LFK715939:LFK716330 LPG715939:LPG716330 LZC715939:LZC716330 MIY715939:MIY716330 MSU715939:MSU716330 NCQ715939:NCQ716330 NMM715939:NMM716330 NWI715939:NWI716330 OGE715939:OGE716330 OQA715939:OQA716330 OZW715939:OZW716330 PJS715939:PJS716330 PTO715939:PTO716330 QDK715939:QDK716330 QNG715939:QNG716330 QXC715939:QXC716330 RGY715939:RGY716330 RQU715939:RQU716330 SAQ715939:SAQ716330 SKM715939:SKM716330 SUI715939:SUI716330 TEE715939:TEE716330 TOA715939:TOA716330 TXW715939:TXW716330 UHS715939:UHS716330 URO715939:URO716330 VBK715939:VBK716330 VLG715939:VLG716330 VVC715939:VVC716330 WEY715939:WEY716330 WOU715939:WOU716330 CI781475:CI781866 ME781475:ME781866 WA781475:WA781866 AFW781475:AFW781866 APS781475:APS781866 AZO781475:AZO781866 BJK781475:BJK781866 BTG781475:BTG781866 CDC781475:CDC781866 CMY781475:CMY781866 CWU781475:CWU781866 DGQ781475:DGQ781866 DQM781475:DQM781866 EAI781475:EAI781866 EKE781475:EKE781866 EUA781475:EUA781866 FDW781475:FDW781866 FNS781475:FNS781866 FXO781475:FXO781866 GHK781475:GHK781866 GRG781475:GRG781866 HBC781475:HBC781866 HKY781475:HKY781866 HUU781475:HUU781866 IEQ781475:IEQ781866 IOM781475:IOM781866 IYI781475:IYI781866 JIE781475:JIE781866 JSA781475:JSA781866 KBW781475:KBW781866 KLS781475:KLS781866 KVO781475:KVO781866 LFK781475:LFK781866 LPG781475:LPG781866 LZC781475:LZC781866 MIY781475:MIY781866 MSU781475:MSU781866 NCQ781475:NCQ781866 NMM781475:NMM781866 NWI781475:NWI781866 OGE781475:OGE781866 OQA781475:OQA781866 OZW781475:OZW781866 PJS781475:PJS781866 PTO781475:PTO781866 QDK781475:QDK781866 QNG781475:QNG781866 QXC781475:QXC781866 RGY781475:RGY781866 RQU781475:RQU781866 SAQ781475:SAQ781866 SKM781475:SKM781866 SUI781475:SUI781866 TEE781475:TEE781866 TOA781475:TOA781866 TXW781475:TXW781866 UHS781475:UHS781866 URO781475:URO781866 VBK781475:VBK781866 VLG781475:VLG781866 VVC781475:VVC781866 WEY781475:WEY781866 WOU781475:WOU781866 CI847011:CI847402 ME847011:ME847402 WA847011:WA847402 AFW847011:AFW847402 APS847011:APS847402 AZO847011:AZO847402 BJK847011:BJK847402 BTG847011:BTG847402 CDC847011:CDC847402 CMY847011:CMY847402 CWU847011:CWU847402 DGQ847011:DGQ847402 DQM847011:DQM847402 EAI847011:EAI847402 EKE847011:EKE847402 EUA847011:EUA847402 FDW847011:FDW847402 FNS847011:FNS847402 FXO847011:FXO847402 GHK847011:GHK847402 GRG847011:GRG847402 HBC847011:HBC847402 HKY847011:HKY847402 HUU847011:HUU847402 IEQ847011:IEQ847402 IOM847011:IOM847402 IYI847011:IYI847402 JIE847011:JIE847402 JSA847011:JSA847402 KBW847011:KBW847402 KLS847011:KLS847402 KVO847011:KVO847402 LFK847011:LFK847402 LPG847011:LPG847402 LZC847011:LZC847402 MIY847011:MIY847402 MSU847011:MSU847402 NCQ847011:NCQ847402 NMM847011:NMM847402 NWI847011:NWI847402 OGE847011:OGE847402 OQA847011:OQA847402 OZW847011:OZW847402 PJS847011:PJS847402 PTO847011:PTO847402 QDK847011:QDK847402 QNG847011:QNG847402 QXC847011:QXC847402 RGY847011:RGY847402 RQU847011:RQU847402 SAQ847011:SAQ847402 SKM847011:SKM847402 SUI847011:SUI847402 TEE847011:TEE847402 TOA847011:TOA847402 TXW847011:TXW847402 UHS847011:UHS847402 URO847011:URO847402 VBK847011:VBK847402 VLG847011:VLG847402 VVC847011:VVC847402 WEY847011:WEY847402 WOU847011:WOU847402 F14:F55 I14:I55 M8 I847011:I847402 I781475:I781866 I715939:I716330 I650403:I650794 I584867:I585258 I519331:I519722 I453795:I454186 I388259:I388650 I322723:I323114 I257187:I257578 I191651:I192042 I126115:I126506 I60579:I60970 F847011:F847402 F781475:F781866 F715939:F716330 F650403:F650794 F584867:F585258 F519331:F519722 F453795:F454186 F388259:F388650 F322723:F323114 F257187:F257578 F191651:F192042 F126115:F126506 F60579:F60970 M847005 M781469 M715933 M650397 M584861 M519325 M453789 M388253 M322717 M257181 M191645 M126109 M60573">
      <formula1>1</formula1>
      <formula2>12</formula2>
    </dataValidation>
    <dataValidation type="whole" allowBlank="1" showInputMessage="1" showErrorMessage="1" error="FECHA  NO VÁLIDA_x000a__x000a_EJEMPLO: 1999, 2000, 2011..." sqref="CL60573 MH60573 WD60573 AFZ60573 APV60573 AZR60573 BJN60573 BTJ60573 CDF60573 CNB60573 CWX60573 DGT60573 DQP60573 EAL60573 EKH60573 EUD60573 FDZ60573 FNV60573 FXR60573 GHN60573 GRJ60573 HBF60573 HLB60573 HUX60573 IET60573 IOP60573 IYL60573 JIH60573 JSD60573 KBZ60573 KLV60573 KVR60573 LFN60573 LPJ60573 LZF60573 MJB60573 MSX60573 NCT60573 NMP60573 NWL60573 OGH60573 OQD60573 OZZ60573 PJV60573 PTR60573 QDN60573 QNJ60573 QXF60573 RHB60573 RQX60573 SAT60573 SKP60573 SUL60573 TEH60573 TOD60573 TXZ60573 UHV60573 URR60573 VBN60573 VLJ60573 VVF60573 WFB60573 WOX60573 CL126109 MH126109 WD126109 AFZ126109 APV126109 AZR126109 BJN126109 BTJ126109 CDF126109 CNB126109 CWX126109 DGT126109 DQP126109 EAL126109 EKH126109 EUD126109 FDZ126109 FNV126109 FXR126109 GHN126109 GRJ126109 HBF126109 HLB126109 HUX126109 IET126109 IOP126109 IYL126109 JIH126109 JSD126109 KBZ126109 KLV126109 KVR126109 LFN126109 LPJ126109 LZF126109 MJB126109 MSX126109 NCT126109 NMP126109 NWL126109 OGH126109 OQD126109 OZZ126109 PJV126109 PTR126109 QDN126109 QNJ126109 QXF126109 RHB126109 RQX126109 SAT126109 SKP126109 SUL126109 TEH126109 TOD126109 TXZ126109 UHV126109 URR126109 VBN126109 VLJ126109 VVF126109 WFB126109 WOX126109 CL191645 MH191645 WD191645 AFZ191645 APV191645 AZR191645 BJN191645 BTJ191645 CDF191645 CNB191645 CWX191645 DGT191645 DQP191645 EAL191645 EKH191645 EUD191645 FDZ191645 FNV191645 FXR191645 GHN191645 GRJ191645 HBF191645 HLB191645 HUX191645 IET191645 IOP191645 IYL191645 JIH191645 JSD191645 KBZ191645 KLV191645 KVR191645 LFN191645 LPJ191645 LZF191645 MJB191645 MSX191645 NCT191645 NMP191645 NWL191645 OGH191645 OQD191645 OZZ191645 PJV191645 PTR191645 QDN191645 QNJ191645 QXF191645 RHB191645 RQX191645 SAT191645 SKP191645 SUL191645 TEH191645 TOD191645 TXZ191645 UHV191645 URR191645 VBN191645 VLJ191645 VVF191645 WFB191645 WOX191645 CL257181 MH257181 WD257181 AFZ257181 APV257181 AZR257181 BJN257181 BTJ257181 CDF257181 CNB257181 CWX257181 DGT257181 DQP257181 EAL257181 EKH257181 EUD257181 FDZ257181 FNV257181 FXR257181 GHN257181 GRJ257181 HBF257181 HLB257181 HUX257181 IET257181 IOP257181 IYL257181 JIH257181 JSD257181 KBZ257181 KLV257181 KVR257181 LFN257181 LPJ257181 LZF257181 MJB257181 MSX257181 NCT257181 NMP257181 NWL257181 OGH257181 OQD257181 OZZ257181 PJV257181 PTR257181 QDN257181 QNJ257181 QXF257181 RHB257181 RQX257181 SAT257181 SKP257181 SUL257181 TEH257181 TOD257181 TXZ257181 UHV257181 URR257181 VBN257181 VLJ257181 VVF257181 WFB257181 WOX257181 CL322717 MH322717 WD322717 AFZ322717 APV322717 AZR322717 BJN322717 BTJ322717 CDF322717 CNB322717 CWX322717 DGT322717 DQP322717 EAL322717 EKH322717 EUD322717 FDZ322717 FNV322717 FXR322717 GHN322717 GRJ322717 HBF322717 HLB322717 HUX322717 IET322717 IOP322717 IYL322717 JIH322717 JSD322717 KBZ322717 KLV322717 KVR322717 LFN322717 LPJ322717 LZF322717 MJB322717 MSX322717 NCT322717 NMP322717 NWL322717 OGH322717 OQD322717 OZZ322717 PJV322717 PTR322717 QDN322717 QNJ322717 QXF322717 RHB322717 RQX322717 SAT322717 SKP322717 SUL322717 TEH322717 TOD322717 TXZ322717 UHV322717 URR322717 VBN322717 VLJ322717 VVF322717 WFB322717 WOX322717 CL388253 MH388253 WD388253 AFZ388253 APV388253 AZR388253 BJN388253 BTJ388253 CDF388253 CNB388253 CWX388253 DGT388253 DQP388253 EAL388253 EKH388253 EUD388253 FDZ388253 FNV388253 FXR388253 GHN388253 GRJ388253 HBF388253 HLB388253 HUX388253 IET388253 IOP388253 IYL388253 JIH388253 JSD388253 KBZ388253 KLV388253 KVR388253 LFN388253 LPJ388253 LZF388253 MJB388253 MSX388253 NCT388253 NMP388253 NWL388253 OGH388253 OQD388253 OZZ388253 PJV388253 PTR388253 QDN388253 QNJ388253 QXF388253 RHB388253 RQX388253 SAT388253 SKP388253 SUL388253 TEH388253 TOD388253 TXZ388253 UHV388253 URR388253 VBN388253 VLJ388253 VVF388253 WFB388253 WOX388253 CL453789 MH453789 WD453789 AFZ453789 APV453789 AZR453789 BJN453789 BTJ453789 CDF453789 CNB453789 CWX453789 DGT453789 DQP453789 EAL453789 EKH453789 EUD453789 FDZ453789 FNV453789 FXR453789 GHN453789 GRJ453789 HBF453789 HLB453789 HUX453789 IET453789 IOP453789 IYL453789 JIH453789 JSD453789 KBZ453789 KLV453789 KVR453789 LFN453789 LPJ453789 LZF453789 MJB453789 MSX453789 NCT453789 NMP453789 NWL453789 OGH453789 OQD453789 OZZ453789 PJV453789 PTR453789 QDN453789 QNJ453789 QXF453789 RHB453789 RQX453789 SAT453789 SKP453789 SUL453789 TEH453789 TOD453789 TXZ453789 UHV453789 URR453789 VBN453789 VLJ453789 VVF453789 WFB453789 WOX453789 CL519325 MH519325 WD519325 AFZ519325 APV519325 AZR519325 BJN519325 BTJ519325 CDF519325 CNB519325 CWX519325 DGT519325 DQP519325 EAL519325 EKH519325 EUD519325 FDZ519325 FNV519325 FXR519325 GHN519325 GRJ519325 HBF519325 HLB519325 HUX519325 IET519325 IOP519325 IYL519325 JIH519325 JSD519325 KBZ519325 KLV519325 KVR519325 LFN519325 LPJ519325 LZF519325 MJB519325 MSX519325 NCT519325 NMP519325 NWL519325 OGH519325 OQD519325 OZZ519325 PJV519325 PTR519325 QDN519325 QNJ519325 QXF519325 RHB519325 RQX519325 SAT519325 SKP519325 SUL519325 TEH519325 TOD519325 TXZ519325 UHV519325 URR519325 VBN519325 VLJ519325 VVF519325 WFB519325 WOX519325 CL584861 MH584861 WD584861 AFZ584861 APV584861 AZR584861 BJN584861 BTJ584861 CDF584861 CNB584861 CWX584861 DGT584861 DQP584861 EAL584861 EKH584861 EUD584861 FDZ584861 FNV584861 FXR584861 GHN584861 GRJ584861 HBF584861 HLB584861 HUX584861 IET584861 IOP584861 IYL584861 JIH584861 JSD584861 KBZ584861 KLV584861 KVR584861 LFN584861 LPJ584861 LZF584861 MJB584861 MSX584861 NCT584861 NMP584861 NWL584861 OGH584861 OQD584861 OZZ584861 PJV584861 PTR584861 QDN584861 QNJ584861 QXF584861 RHB584861 RQX584861 SAT584861 SKP584861 SUL584861 TEH584861 TOD584861 TXZ584861 UHV584861 URR584861 VBN584861 VLJ584861 VVF584861 WFB584861 WOX584861 CL650397 MH650397 WD650397 AFZ650397 APV650397 AZR650397 BJN650397 BTJ650397 CDF650397 CNB650397 CWX650397 DGT650397 DQP650397 EAL650397 EKH650397 EUD650397 FDZ650397 FNV650397 FXR650397 GHN650397 GRJ650397 HBF650397 HLB650397 HUX650397 IET650397 IOP650397 IYL650397 JIH650397 JSD650397 KBZ650397 KLV650397 KVR650397 LFN650397 LPJ650397 LZF650397 MJB650397 MSX650397 NCT650397 NMP650397 NWL650397 OGH650397 OQD650397 OZZ650397 PJV650397 PTR650397 QDN650397 QNJ650397 QXF650397 RHB650397 RQX650397 SAT650397 SKP650397 SUL650397 TEH650397 TOD650397 TXZ650397 UHV650397 URR650397 VBN650397 VLJ650397 VVF650397 WFB650397 WOX650397 CL715933 MH715933 WD715933 AFZ715933 APV715933 AZR715933 BJN715933 BTJ715933 CDF715933 CNB715933 CWX715933 DGT715933 DQP715933 EAL715933 EKH715933 EUD715933 FDZ715933 FNV715933 FXR715933 GHN715933 GRJ715933 HBF715933 HLB715933 HUX715933 IET715933 IOP715933 IYL715933 JIH715933 JSD715933 KBZ715933 KLV715933 KVR715933 LFN715933 LPJ715933 LZF715933 MJB715933 MSX715933 NCT715933 NMP715933 NWL715933 OGH715933 OQD715933 OZZ715933 PJV715933 PTR715933 QDN715933 QNJ715933 QXF715933 RHB715933 RQX715933 SAT715933 SKP715933 SUL715933 TEH715933 TOD715933 TXZ715933 UHV715933 URR715933 VBN715933 VLJ715933 VVF715933 WFB715933 WOX715933 CL781469 MH781469 WD781469 AFZ781469 APV781469 AZR781469 BJN781469 BTJ781469 CDF781469 CNB781469 CWX781469 DGT781469 DQP781469 EAL781469 EKH781469 EUD781469 FDZ781469 FNV781469 FXR781469 GHN781469 GRJ781469 HBF781469 HLB781469 HUX781469 IET781469 IOP781469 IYL781469 JIH781469 JSD781469 KBZ781469 KLV781469 KVR781469 LFN781469 LPJ781469 LZF781469 MJB781469 MSX781469 NCT781469 NMP781469 NWL781469 OGH781469 OQD781469 OZZ781469 PJV781469 PTR781469 QDN781469 QNJ781469 QXF781469 RHB781469 RQX781469 SAT781469 SKP781469 SUL781469 TEH781469 TOD781469 TXZ781469 UHV781469 URR781469 VBN781469 VLJ781469 VVF781469 WFB781469 WOX781469 CL847005 MH847005 WD847005 AFZ847005 APV847005 AZR847005 BJN847005 BTJ847005 CDF847005 CNB847005 CWX847005 DGT847005 DQP847005 EAL847005 EKH847005 EUD847005 FDZ847005 FNV847005 FXR847005 GHN847005 GRJ847005 HBF847005 HLB847005 HUX847005 IET847005 IOP847005 IYL847005 JIH847005 JSD847005 KBZ847005 KLV847005 KVR847005 LFN847005 LPJ847005 LZF847005 MJB847005 MSX847005 NCT847005 NMP847005 NWL847005 OGH847005 OQD847005 OZZ847005 PJV847005 PTR847005 QDN847005 QNJ847005 QXF847005 RHB847005 RQX847005 SAT847005 SKP847005 SUL847005 TEH847005 TOD847005 TXZ847005 UHV847005 URR847005 VBN847005 VLJ847005 VVF847005 WFB847005 WOX847005 CG60579:CG60970 MC60579:MC60970 VY60579:VY60970 AFU60579:AFU60970 APQ60579:APQ60970 AZM60579:AZM60970 BJI60579:BJI60970 BTE60579:BTE60970 CDA60579:CDA60970 CMW60579:CMW60970 CWS60579:CWS60970 DGO60579:DGO60970 DQK60579:DQK60970 EAG60579:EAG60970 EKC60579:EKC60970 ETY60579:ETY60970 FDU60579:FDU60970 FNQ60579:FNQ60970 FXM60579:FXM60970 GHI60579:GHI60970 GRE60579:GRE60970 HBA60579:HBA60970 HKW60579:HKW60970 HUS60579:HUS60970 IEO60579:IEO60970 IOK60579:IOK60970 IYG60579:IYG60970 JIC60579:JIC60970 JRY60579:JRY60970 KBU60579:KBU60970 KLQ60579:KLQ60970 KVM60579:KVM60970 LFI60579:LFI60970 LPE60579:LPE60970 LZA60579:LZA60970 MIW60579:MIW60970 MSS60579:MSS60970 NCO60579:NCO60970 NMK60579:NMK60970 NWG60579:NWG60970 OGC60579:OGC60970 OPY60579:OPY60970 OZU60579:OZU60970 PJQ60579:PJQ60970 PTM60579:PTM60970 QDI60579:QDI60970 QNE60579:QNE60970 QXA60579:QXA60970 RGW60579:RGW60970 RQS60579:RQS60970 SAO60579:SAO60970 SKK60579:SKK60970 SUG60579:SUG60970 TEC60579:TEC60970 TNY60579:TNY60970 TXU60579:TXU60970 UHQ60579:UHQ60970 URM60579:URM60970 VBI60579:VBI60970 VLE60579:VLE60970 VVA60579:VVA60970 WEW60579:WEW60970 WOS60579:WOS60970 CG126115:CG126506 MC126115:MC126506 VY126115:VY126506 AFU126115:AFU126506 APQ126115:APQ126506 AZM126115:AZM126506 BJI126115:BJI126506 BTE126115:BTE126506 CDA126115:CDA126506 CMW126115:CMW126506 CWS126115:CWS126506 DGO126115:DGO126506 DQK126115:DQK126506 EAG126115:EAG126506 EKC126115:EKC126506 ETY126115:ETY126506 FDU126115:FDU126506 FNQ126115:FNQ126506 FXM126115:FXM126506 GHI126115:GHI126506 GRE126115:GRE126506 HBA126115:HBA126506 HKW126115:HKW126506 HUS126115:HUS126506 IEO126115:IEO126506 IOK126115:IOK126506 IYG126115:IYG126506 JIC126115:JIC126506 JRY126115:JRY126506 KBU126115:KBU126506 KLQ126115:KLQ126506 KVM126115:KVM126506 LFI126115:LFI126506 LPE126115:LPE126506 LZA126115:LZA126506 MIW126115:MIW126506 MSS126115:MSS126506 NCO126115:NCO126506 NMK126115:NMK126506 NWG126115:NWG126506 OGC126115:OGC126506 OPY126115:OPY126506 OZU126115:OZU126506 PJQ126115:PJQ126506 PTM126115:PTM126506 QDI126115:QDI126506 QNE126115:QNE126506 QXA126115:QXA126506 RGW126115:RGW126506 RQS126115:RQS126506 SAO126115:SAO126506 SKK126115:SKK126506 SUG126115:SUG126506 TEC126115:TEC126506 TNY126115:TNY126506 TXU126115:TXU126506 UHQ126115:UHQ126506 URM126115:URM126506 VBI126115:VBI126506 VLE126115:VLE126506 VVA126115:VVA126506 WEW126115:WEW126506 WOS126115:WOS126506 CG191651:CG192042 MC191651:MC192042 VY191651:VY192042 AFU191651:AFU192042 APQ191651:APQ192042 AZM191651:AZM192042 BJI191651:BJI192042 BTE191651:BTE192042 CDA191651:CDA192042 CMW191651:CMW192042 CWS191651:CWS192042 DGO191651:DGO192042 DQK191651:DQK192042 EAG191651:EAG192042 EKC191651:EKC192042 ETY191651:ETY192042 FDU191651:FDU192042 FNQ191651:FNQ192042 FXM191651:FXM192042 GHI191651:GHI192042 GRE191651:GRE192042 HBA191651:HBA192042 HKW191651:HKW192042 HUS191651:HUS192042 IEO191651:IEO192042 IOK191651:IOK192042 IYG191651:IYG192042 JIC191651:JIC192042 JRY191651:JRY192042 KBU191651:KBU192042 KLQ191651:KLQ192042 KVM191651:KVM192042 LFI191651:LFI192042 LPE191651:LPE192042 LZA191651:LZA192042 MIW191651:MIW192042 MSS191651:MSS192042 NCO191651:NCO192042 NMK191651:NMK192042 NWG191651:NWG192042 OGC191651:OGC192042 OPY191651:OPY192042 OZU191651:OZU192042 PJQ191651:PJQ192042 PTM191651:PTM192042 QDI191651:QDI192042 QNE191651:QNE192042 QXA191651:QXA192042 RGW191651:RGW192042 RQS191651:RQS192042 SAO191651:SAO192042 SKK191651:SKK192042 SUG191651:SUG192042 TEC191651:TEC192042 TNY191651:TNY192042 TXU191651:TXU192042 UHQ191651:UHQ192042 URM191651:URM192042 VBI191651:VBI192042 VLE191651:VLE192042 VVA191651:VVA192042 WEW191651:WEW192042 WOS191651:WOS192042 CG257187:CG257578 MC257187:MC257578 VY257187:VY257578 AFU257187:AFU257578 APQ257187:APQ257578 AZM257187:AZM257578 BJI257187:BJI257578 BTE257187:BTE257578 CDA257187:CDA257578 CMW257187:CMW257578 CWS257187:CWS257578 DGO257187:DGO257578 DQK257187:DQK257578 EAG257187:EAG257578 EKC257187:EKC257578 ETY257187:ETY257578 FDU257187:FDU257578 FNQ257187:FNQ257578 FXM257187:FXM257578 GHI257187:GHI257578 GRE257187:GRE257578 HBA257187:HBA257578 HKW257187:HKW257578 HUS257187:HUS257578 IEO257187:IEO257578 IOK257187:IOK257578 IYG257187:IYG257578 JIC257187:JIC257578 JRY257187:JRY257578 KBU257187:KBU257578 KLQ257187:KLQ257578 KVM257187:KVM257578 LFI257187:LFI257578 LPE257187:LPE257578 LZA257187:LZA257578 MIW257187:MIW257578 MSS257187:MSS257578 NCO257187:NCO257578 NMK257187:NMK257578 NWG257187:NWG257578 OGC257187:OGC257578 OPY257187:OPY257578 OZU257187:OZU257578 PJQ257187:PJQ257578 PTM257187:PTM257578 QDI257187:QDI257578 QNE257187:QNE257578 QXA257187:QXA257578 RGW257187:RGW257578 RQS257187:RQS257578 SAO257187:SAO257578 SKK257187:SKK257578 SUG257187:SUG257578 TEC257187:TEC257578 TNY257187:TNY257578 TXU257187:TXU257578 UHQ257187:UHQ257578 URM257187:URM257578 VBI257187:VBI257578 VLE257187:VLE257578 VVA257187:VVA257578 WEW257187:WEW257578 WOS257187:WOS257578 CG322723:CG323114 MC322723:MC323114 VY322723:VY323114 AFU322723:AFU323114 APQ322723:APQ323114 AZM322723:AZM323114 BJI322723:BJI323114 BTE322723:BTE323114 CDA322723:CDA323114 CMW322723:CMW323114 CWS322723:CWS323114 DGO322723:DGO323114 DQK322723:DQK323114 EAG322723:EAG323114 EKC322723:EKC323114 ETY322723:ETY323114 FDU322723:FDU323114 FNQ322723:FNQ323114 FXM322723:FXM323114 GHI322723:GHI323114 GRE322723:GRE323114 HBA322723:HBA323114 HKW322723:HKW323114 HUS322723:HUS323114 IEO322723:IEO323114 IOK322723:IOK323114 IYG322723:IYG323114 JIC322723:JIC323114 JRY322723:JRY323114 KBU322723:KBU323114 KLQ322723:KLQ323114 KVM322723:KVM323114 LFI322723:LFI323114 LPE322723:LPE323114 LZA322723:LZA323114 MIW322723:MIW323114 MSS322723:MSS323114 NCO322723:NCO323114 NMK322723:NMK323114 NWG322723:NWG323114 OGC322723:OGC323114 OPY322723:OPY323114 OZU322723:OZU323114 PJQ322723:PJQ323114 PTM322723:PTM323114 QDI322723:QDI323114 QNE322723:QNE323114 QXA322723:QXA323114 RGW322723:RGW323114 RQS322723:RQS323114 SAO322723:SAO323114 SKK322723:SKK323114 SUG322723:SUG323114 TEC322723:TEC323114 TNY322723:TNY323114 TXU322723:TXU323114 UHQ322723:UHQ323114 URM322723:URM323114 VBI322723:VBI323114 VLE322723:VLE323114 VVA322723:VVA323114 WEW322723:WEW323114 WOS322723:WOS323114 CG388259:CG388650 MC388259:MC388650 VY388259:VY388650 AFU388259:AFU388650 APQ388259:APQ388650 AZM388259:AZM388650 BJI388259:BJI388650 BTE388259:BTE388650 CDA388259:CDA388650 CMW388259:CMW388650 CWS388259:CWS388650 DGO388259:DGO388650 DQK388259:DQK388650 EAG388259:EAG388650 EKC388259:EKC388650 ETY388259:ETY388650 FDU388259:FDU388650 FNQ388259:FNQ388650 FXM388259:FXM388650 GHI388259:GHI388650 GRE388259:GRE388650 HBA388259:HBA388650 HKW388259:HKW388650 HUS388259:HUS388650 IEO388259:IEO388650 IOK388259:IOK388650 IYG388259:IYG388650 JIC388259:JIC388650 JRY388259:JRY388650 KBU388259:KBU388650 KLQ388259:KLQ388650 KVM388259:KVM388650 LFI388259:LFI388650 LPE388259:LPE388650 LZA388259:LZA388650 MIW388259:MIW388650 MSS388259:MSS388650 NCO388259:NCO388650 NMK388259:NMK388650 NWG388259:NWG388650 OGC388259:OGC388650 OPY388259:OPY388650 OZU388259:OZU388650 PJQ388259:PJQ388650 PTM388259:PTM388650 QDI388259:QDI388650 QNE388259:QNE388650 QXA388259:QXA388650 RGW388259:RGW388650 RQS388259:RQS388650 SAO388259:SAO388650 SKK388259:SKK388650 SUG388259:SUG388650 TEC388259:TEC388650 TNY388259:TNY388650 TXU388259:TXU388650 UHQ388259:UHQ388650 URM388259:URM388650 VBI388259:VBI388650 VLE388259:VLE388650 VVA388259:VVA388650 WEW388259:WEW388650 WOS388259:WOS388650 CG453795:CG454186 MC453795:MC454186 VY453795:VY454186 AFU453795:AFU454186 APQ453795:APQ454186 AZM453795:AZM454186 BJI453795:BJI454186 BTE453795:BTE454186 CDA453795:CDA454186 CMW453795:CMW454186 CWS453795:CWS454186 DGO453795:DGO454186 DQK453795:DQK454186 EAG453795:EAG454186 EKC453795:EKC454186 ETY453795:ETY454186 FDU453795:FDU454186 FNQ453795:FNQ454186 FXM453795:FXM454186 GHI453795:GHI454186 GRE453795:GRE454186 HBA453795:HBA454186 HKW453795:HKW454186 HUS453795:HUS454186 IEO453795:IEO454186 IOK453795:IOK454186 IYG453795:IYG454186 JIC453795:JIC454186 JRY453795:JRY454186 KBU453795:KBU454186 KLQ453795:KLQ454186 KVM453795:KVM454186 LFI453795:LFI454186 LPE453795:LPE454186 LZA453795:LZA454186 MIW453795:MIW454186 MSS453795:MSS454186 NCO453795:NCO454186 NMK453795:NMK454186 NWG453795:NWG454186 OGC453795:OGC454186 OPY453795:OPY454186 OZU453795:OZU454186 PJQ453795:PJQ454186 PTM453795:PTM454186 QDI453795:QDI454186 QNE453795:QNE454186 QXA453795:QXA454186 RGW453795:RGW454186 RQS453795:RQS454186 SAO453795:SAO454186 SKK453795:SKK454186 SUG453795:SUG454186 TEC453795:TEC454186 TNY453795:TNY454186 TXU453795:TXU454186 UHQ453795:UHQ454186 URM453795:URM454186 VBI453795:VBI454186 VLE453795:VLE454186 VVA453795:VVA454186 WEW453795:WEW454186 WOS453795:WOS454186 CG519331:CG519722 MC519331:MC519722 VY519331:VY519722 AFU519331:AFU519722 APQ519331:APQ519722 AZM519331:AZM519722 BJI519331:BJI519722 BTE519331:BTE519722 CDA519331:CDA519722 CMW519331:CMW519722 CWS519331:CWS519722 DGO519331:DGO519722 DQK519331:DQK519722 EAG519331:EAG519722 EKC519331:EKC519722 ETY519331:ETY519722 FDU519331:FDU519722 FNQ519331:FNQ519722 FXM519331:FXM519722 GHI519331:GHI519722 GRE519331:GRE519722 HBA519331:HBA519722 HKW519331:HKW519722 HUS519331:HUS519722 IEO519331:IEO519722 IOK519331:IOK519722 IYG519331:IYG519722 JIC519331:JIC519722 JRY519331:JRY519722 KBU519331:KBU519722 KLQ519331:KLQ519722 KVM519331:KVM519722 LFI519331:LFI519722 LPE519331:LPE519722 LZA519331:LZA519722 MIW519331:MIW519722 MSS519331:MSS519722 NCO519331:NCO519722 NMK519331:NMK519722 NWG519331:NWG519722 OGC519331:OGC519722 OPY519331:OPY519722 OZU519331:OZU519722 PJQ519331:PJQ519722 PTM519331:PTM519722 QDI519331:QDI519722 QNE519331:QNE519722 QXA519331:QXA519722 RGW519331:RGW519722 RQS519331:RQS519722 SAO519331:SAO519722 SKK519331:SKK519722 SUG519331:SUG519722 TEC519331:TEC519722 TNY519331:TNY519722 TXU519331:TXU519722 UHQ519331:UHQ519722 URM519331:URM519722 VBI519331:VBI519722 VLE519331:VLE519722 VVA519331:VVA519722 WEW519331:WEW519722 WOS519331:WOS519722 CG584867:CG585258 MC584867:MC585258 VY584867:VY585258 AFU584867:AFU585258 APQ584867:APQ585258 AZM584867:AZM585258 BJI584867:BJI585258 BTE584867:BTE585258 CDA584867:CDA585258 CMW584867:CMW585258 CWS584867:CWS585258 DGO584867:DGO585258 DQK584867:DQK585258 EAG584867:EAG585258 EKC584867:EKC585258 ETY584867:ETY585258 FDU584867:FDU585258 FNQ584867:FNQ585258 FXM584867:FXM585258 GHI584867:GHI585258 GRE584867:GRE585258 HBA584867:HBA585258 HKW584867:HKW585258 HUS584867:HUS585258 IEO584867:IEO585258 IOK584867:IOK585258 IYG584867:IYG585258 JIC584867:JIC585258 JRY584867:JRY585258 KBU584867:KBU585258 KLQ584867:KLQ585258 KVM584867:KVM585258 LFI584867:LFI585258 LPE584867:LPE585258 LZA584867:LZA585258 MIW584867:MIW585258 MSS584867:MSS585258 NCO584867:NCO585258 NMK584867:NMK585258 NWG584867:NWG585258 OGC584867:OGC585258 OPY584867:OPY585258 OZU584867:OZU585258 PJQ584867:PJQ585258 PTM584867:PTM585258 QDI584867:QDI585258 QNE584867:QNE585258 QXA584867:QXA585258 RGW584867:RGW585258 RQS584867:RQS585258 SAO584867:SAO585258 SKK584867:SKK585258 SUG584867:SUG585258 TEC584867:TEC585258 TNY584867:TNY585258 TXU584867:TXU585258 UHQ584867:UHQ585258 URM584867:URM585258 VBI584867:VBI585258 VLE584867:VLE585258 VVA584867:VVA585258 WEW584867:WEW585258 WOS584867:WOS585258 CG650403:CG650794 MC650403:MC650794 VY650403:VY650794 AFU650403:AFU650794 APQ650403:APQ650794 AZM650403:AZM650794 BJI650403:BJI650794 BTE650403:BTE650794 CDA650403:CDA650794 CMW650403:CMW650794 CWS650403:CWS650794 DGO650403:DGO650794 DQK650403:DQK650794 EAG650403:EAG650794 EKC650403:EKC650794 ETY650403:ETY650794 FDU650403:FDU650794 FNQ650403:FNQ650794 FXM650403:FXM650794 GHI650403:GHI650794 GRE650403:GRE650794 HBA650403:HBA650794 HKW650403:HKW650794 HUS650403:HUS650794 IEO650403:IEO650794 IOK650403:IOK650794 IYG650403:IYG650794 JIC650403:JIC650794 JRY650403:JRY650794 KBU650403:KBU650794 KLQ650403:KLQ650794 KVM650403:KVM650794 LFI650403:LFI650794 LPE650403:LPE650794 LZA650403:LZA650794 MIW650403:MIW650794 MSS650403:MSS650794 NCO650403:NCO650794 NMK650403:NMK650794 NWG650403:NWG650794 OGC650403:OGC650794 OPY650403:OPY650794 OZU650403:OZU650794 PJQ650403:PJQ650794 PTM650403:PTM650794 QDI650403:QDI650794 QNE650403:QNE650794 QXA650403:QXA650794 RGW650403:RGW650794 RQS650403:RQS650794 SAO650403:SAO650794 SKK650403:SKK650794 SUG650403:SUG650794 TEC650403:TEC650794 TNY650403:TNY650794 TXU650403:TXU650794 UHQ650403:UHQ650794 URM650403:URM650794 VBI650403:VBI650794 VLE650403:VLE650794 VVA650403:VVA650794 WEW650403:WEW650794 WOS650403:WOS650794 CG715939:CG716330 MC715939:MC716330 VY715939:VY716330 AFU715939:AFU716330 APQ715939:APQ716330 AZM715939:AZM716330 BJI715939:BJI716330 BTE715939:BTE716330 CDA715939:CDA716330 CMW715939:CMW716330 CWS715939:CWS716330 DGO715939:DGO716330 DQK715939:DQK716330 EAG715939:EAG716330 EKC715939:EKC716330 ETY715939:ETY716330 FDU715939:FDU716330 FNQ715939:FNQ716330 FXM715939:FXM716330 GHI715939:GHI716330 GRE715939:GRE716330 HBA715939:HBA716330 HKW715939:HKW716330 HUS715939:HUS716330 IEO715939:IEO716330 IOK715939:IOK716330 IYG715939:IYG716330 JIC715939:JIC716330 JRY715939:JRY716330 KBU715939:KBU716330 KLQ715939:KLQ716330 KVM715939:KVM716330 LFI715939:LFI716330 LPE715939:LPE716330 LZA715939:LZA716330 MIW715939:MIW716330 MSS715939:MSS716330 NCO715939:NCO716330 NMK715939:NMK716330 NWG715939:NWG716330 OGC715939:OGC716330 OPY715939:OPY716330 OZU715939:OZU716330 PJQ715939:PJQ716330 PTM715939:PTM716330 QDI715939:QDI716330 QNE715939:QNE716330 QXA715939:QXA716330 RGW715939:RGW716330 RQS715939:RQS716330 SAO715939:SAO716330 SKK715939:SKK716330 SUG715939:SUG716330 TEC715939:TEC716330 TNY715939:TNY716330 TXU715939:TXU716330 UHQ715939:UHQ716330 URM715939:URM716330 VBI715939:VBI716330 VLE715939:VLE716330 VVA715939:VVA716330 WEW715939:WEW716330 WOS715939:WOS716330 CG781475:CG781866 MC781475:MC781866 VY781475:VY781866 AFU781475:AFU781866 APQ781475:APQ781866 AZM781475:AZM781866 BJI781475:BJI781866 BTE781475:BTE781866 CDA781475:CDA781866 CMW781475:CMW781866 CWS781475:CWS781866 DGO781475:DGO781866 DQK781475:DQK781866 EAG781475:EAG781866 EKC781475:EKC781866 ETY781475:ETY781866 FDU781475:FDU781866 FNQ781475:FNQ781866 FXM781475:FXM781866 GHI781475:GHI781866 GRE781475:GRE781866 HBA781475:HBA781866 HKW781475:HKW781866 HUS781475:HUS781866 IEO781475:IEO781866 IOK781475:IOK781866 IYG781475:IYG781866 JIC781475:JIC781866 JRY781475:JRY781866 KBU781475:KBU781866 KLQ781475:KLQ781866 KVM781475:KVM781866 LFI781475:LFI781866 LPE781475:LPE781866 LZA781475:LZA781866 MIW781475:MIW781866 MSS781475:MSS781866 NCO781475:NCO781866 NMK781475:NMK781866 NWG781475:NWG781866 OGC781475:OGC781866 OPY781475:OPY781866 OZU781475:OZU781866 PJQ781475:PJQ781866 PTM781475:PTM781866 QDI781475:QDI781866 QNE781475:QNE781866 QXA781475:QXA781866 RGW781475:RGW781866 RQS781475:RQS781866 SAO781475:SAO781866 SKK781475:SKK781866 SUG781475:SUG781866 TEC781475:TEC781866 TNY781475:TNY781866 TXU781475:TXU781866 UHQ781475:UHQ781866 URM781475:URM781866 VBI781475:VBI781866 VLE781475:VLE781866 VVA781475:VVA781866 WEW781475:WEW781866 WOS781475:WOS781866 CG847011:CG847402 MC847011:MC847402 VY847011:VY847402 AFU847011:AFU847402 APQ847011:APQ847402 AZM847011:AZM847402 BJI847011:BJI847402 BTE847011:BTE847402 CDA847011:CDA847402 CMW847011:CMW847402 CWS847011:CWS847402 DGO847011:DGO847402 DQK847011:DQK847402 EAG847011:EAG847402 EKC847011:EKC847402 ETY847011:ETY847402 FDU847011:FDU847402 FNQ847011:FNQ847402 FXM847011:FXM847402 GHI847011:GHI847402 GRE847011:GRE847402 HBA847011:HBA847402 HKW847011:HKW847402 HUS847011:HUS847402 IEO847011:IEO847402 IOK847011:IOK847402 IYG847011:IYG847402 JIC847011:JIC847402 JRY847011:JRY847402 KBU847011:KBU847402 KLQ847011:KLQ847402 KVM847011:KVM847402 LFI847011:LFI847402 LPE847011:LPE847402 LZA847011:LZA847402 MIW847011:MIW847402 MSS847011:MSS847402 NCO847011:NCO847402 NMK847011:NMK847402 NWG847011:NWG847402 OGC847011:OGC847402 OPY847011:OPY847402 OZU847011:OZU847402 PJQ847011:PJQ847402 PTM847011:PTM847402 QDI847011:QDI847402 QNE847011:QNE847402 QXA847011:QXA847402 RGW847011:RGW847402 RQS847011:RQS847402 SAO847011:SAO847402 SKK847011:SKK847402 SUG847011:SUG847402 TEC847011:TEC847402 TNY847011:TNY847402 TXU847011:TXU847402 UHQ847011:UHQ847402 URM847011:URM847402 VBI847011:VBI847402 VLE847011:VLE847402 VVA847011:VVA847402 WEW847011:WEW847402 WOS847011:WOS847402 CJ60579:CJ60970 MF60579:MF60970 WB60579:WB60970 AFX60579:AFX60970 APT60579:APT60970 AZP60579:AZP60970 BJL60579:BJL60970 BTH60579:BTH60970 CDD60579:CDD60970 CMZ60579:CMZ60970 CWV60579:CWV60970 DGR60579:DGR60970 DQN60579:DQN60970 EAJ60579:EAJ60970 EKF60579:EKF60970 EUB60579:EUB60970 FDX60579:FDX60970 FNT60579:FNT60970 FXP60579:FXP60970 GHL60579:GHL60970 GRH60579:GRH60970 HBD60579:HBD60970 HKZ60579:HKZ60970 HUV60579:HUV60970 IER60579:IER60970 ION60579:ION60970 IYJ60579:IYJ60970 JIF60579:JIF60970 JSB60579:JSB60970 KBX60579:KBX60970 KLT60579:KLT60970 KVP60579:KVP60970 LFL60579:LFL60970 LPH60579:LPH60970 LZD60579:LZD60970 MIZ60579:MIZ60970 MSV60579:MSV60970 NCR60579:NCR60970 NMN60579:NMN60970 NWJ60579:NWJ60970 OGF60579:OGF60970 OQB60579:OQB60970 OZX60579:OZX60970 PJT60579:PJT60970 PTP60579:PTP60970 QDL60579:QDL60970 QNH60579:QNH60970 QXD60579:QXD60970 RGZ60579:RGZ60970 RQV60579:RQV60970 SAR60579:SAR60970 SKN60579:SKN60970 SUJ60579:SUJ60970 TEF60579:TEF60970 TOB60579:TOB60970 TXX60579:TXX60970 UHT60579:UHT60970 URP60579:URP60970 VBL60579:VBL60970 VLH60579:VLH60970 VVD60579:VVD60970 WEZ60579:WEZ60970 WOV60579:WOV60970 CJ126115:CJ126506 MF126115:MF126506 WB126115:WB126506 AFX126115:AFX126506 APT126115:APT126506 AZP126115:AZP126506 BJL126115:BJL126506 BTH126115:BTH126506 CDD126115:CDD126506 CMZ126115:CMZ126506 CWV126115:CWV126506 DGR126115:DGR126506 DQN126115:DQN126506 EAJ126115:EAJ126506 EKF126115:EKF126506 EUB126115:EUB126506 FDX126115:FDX126506 FNT126115:FNT126506 FXP126115:FXP126506 GHL126115:GHL126506 GRH126115:GRH126506 HBD126115:HBD126506 HKZ126115:HKZ126506 HUV126115:HUV126506 IER126115:IER126506 ION126115:ION126506 IYJ126115:IYJ126506 JIF126115:JIF126506 JSB126115:JSB126506 KBX126115:KBX126506 KLT126115:KLT126506 KVP126115:KVP126506 LFL126115:LFL126506 LPH126115:LPH126506 LZD126115:LZD126506 MIZ126115:MIZ126506 MSV126115:MSV126506 NCR126115:NCR126506 NMN126115:NMN126506 NWJ126115:NWJ126506 OGF126115:OGF126506 OQB126115:OQB126506 OZX126115:OZX126506 PJT126115:PJT126506 PTP126115:PTP126506 QDL126115:QDL126506 QNH126115:QNH126506 QXD126115:QXD126506 RGZ126115:RGZ126506 RQV126115:RQV126506 SAR126115:SAR126506 SKN126115:SKN126506 SUJ126115:SUJ126506 TEF126115:TEF126506 TOB126115:TOB126506 TXX126115:TXX126506 UHT126115:UHT126506 URP126115:URP126506 VBL126115:VBL126506 VLH126115:VLH126506 VVD126115:VVD126506 WEZ126115:WEZ126506 WOV126115:WOV126506 CJ191651:CJ192042 MF191651:MF192042 WB191651:WB192042 AFX191651:AFX192042 APT191651:APT192042 AZP191651:AZP192042 BJL191651:BJL192042 BTH191651:BTH192042 CDD191651:CDD192042 CMZ191651:CMZ192042 CWV191651:CWV192042 DGR191651:DGR192042 DQN191651:DQN192042 EAJ191651:EAJ192042 EKF191651:EKF192042 EUB191651:EUB192042 FDX191651:FDX192042 FNT191651:FNT192042 FXP191651:FXP192042 GHL191651:GHL192042 GRH191651:GRH192042 HBD191651:HBD192042 HKZ191651:HKZ192042 HUV191651:HUV192042 IER191651:IER192042 ION191651:ION192042 IYJ191651:IYJ192042 JIF191651:JIF192042 JSB191651:JSB192042 KBX191651:KBX192042 KLT191651:KLT192042 KVP191651:KVP192042 LFL191651:LFL192042 LPH191651:LPH192042 LZD191651:LZD192042 MIZ191651:MIZ192042 MSV191651:MSV192042 NCR191651:NCR192042 NMN191651:NMN192042 NWJ191651:NWJ192042 OGF191651:OGF192042 OQB191651:OQB192042 OZX191651:OZX192042 PJT191651:PJT192042 PTP191651:PTP192042 QDL191651:QDL192042 QNH191651:QNH192042 QXD191651:QXD192042 RGZ191651:RGZ192042 RQV191651:RQV192042 SAR191651:SAR192042 SKN191651:SKN192042 SUJ191651:SUJ192042 TEF191651:TEF192042 TOB191651:TOB192042 TXX191651:TXX192042 UHT191651:UHT192042 URP191651:URP192042 VBL191651:VBL192042 VLH191651:VLH192042 VVD191651:VVD192042 WEZ191651:WEZ192042 WOV191651:WOV192042 CJ257187:CJ257578 MF257187:MF257578 WB257187:WB257578 AFX257187:AFX257578 APT257187:APT257578 AZP257187:AZP257578 BJL257187:BJL257578 BTH257187:BTH257578 CDD257187:CDD257578 CMZ257187:CMZ257578 CWV257187:CWV257578 DGR257187:DGR257578 DQN257187:DQN257578 EAJ257187:EAJ257578 EKF257187:EKF257578 EUB257187:EUB257578 FDX257187:FDX257578 FNT257187:FNT257578 FXP257187:FXP257578 GHL257187:GHL257578 GRH257187:GRH257578 HBD257187:HBD257578 HKZ257187:HKZ257578 HUV257187:HUV257578 IER257187:IER257578 ION257187:ION257578 IYJ257187:IYJ257578 JIF257187:JIF257578 JSB257187:JSB257578 KBX257187:KBX257578 KLT257187:KLT257578 KVP257187:KVP257578 LFL257187:LFL257578 LPH257187:LPH257578 LZD257187:LZD257578 MIZ257187:MIZ257578 MSV257187:MSV257578 NCR257187:NCR257578 NMN257187:NMN257578 NWJ257187:NWJ257578 OGF257187:OGF257578 OQB257187:OQB257578 OZX257187:OZX257578 PJT257187:PJT257578 PTP257187:PTP257578 QDL257187:QDL257578 QNH257187:QNH257578 QXD257187:QXD257578 RGZ257187:RGZ257578 RQV257187:RQV257578 SAR257187:SAR257578 SKN257187:SKN257578 SUJ257187:SUJ257578 TEF257187:TEF257578 TOB257187:TOB257578 TXX257187:TXX257578 UHT257187:UHT257578 URP257187:URP257578 VBL257187:VBL257578 VLH257187:VLH257578 VVD257187:VVD257578 WEZ257187:WEZ257578 WOV257187:WOV257578 CJ322723:CJ323114 MF322723:MF323114 WB322723:WB323114 AFX322723:AFX323114 APT322723:APT323114 AZP322723:AZP323114 BJL322723:BJL323114 BTH322723:BTH323114 CDD322723:CDD323114 CMZ322723:CMZ323114 CWV322723:CWV323114 DGR322723:DGR323114 DQN322723:DQN323114 EAJ322723:EAJ323114 EKF322723:EKF323114 EUB322723:EUB323114 FDX322723:FDX323114 FNT322723:FNT323114 FXP322723:FXP323114 GHL322723:GHL323114 GRH322723:GRH323114 HBD322723:HBD323114 HKZ322723:HKZ323114 HUV322723:HUV323114 IER322723:IER323114 ION322723:ION323114 IYJ322723:IYJ323114 JIF322723:JIF323114 JSB322723:JSB323114 KBX322723:KBX323114 KLT322723:KLT323114 KVP322723:KVP323114 LFL322723:LFL323114 LPH322723:LPH323114 LZD322723:LZD323114 MIZ322723:MIZ323114 MSV322723:MSV323114 NCR322723:NCR323114 NMN322723:NMN323114 NWJ322723:NWJ323114 OGF322723:OGF323114 OQB322723:OQB323114 OZX322723:OZX323114 PJT322723:PJT323114 PTP322723:PTP323114 QDL322723:QDL323114 QNH322723:QNH323114 QXD322723:QXD323114 RGZ322723:RGZ323114 RQV322723:RQV323114 SAR322723:SAR323114 SKN322723:SKN323114 SUJ322723:SUJ323114 TEF322723:TEF323114 TOB322723:TOB323114 TXX322723:TXX323114 UHT322723:UHT323114 URP322723:URP323114 VBL322723:VBL323114 VLH322723:VLH323114 VVD322723:VVD323114 WEZ322723:WEZ323114 WOV322723:WOV323114 CJ388259:CJ388650 MF388259:MF388650 WB388259:WB388650 AFX388259:AFX388650 APT388259:APT388650 AZP388259:AZP388650 BJL388259:BJL388650 BTH388259:BTH388650 CDD388259:CDD388650 CMZ388259:CMZ388650 CWV388259:CWV388650 DGR388259:DGR388650 DQN388259:DQN388650 EAJ388259:EAJ388650 EKF388259:EKF388650 EUB388259:EUB388650 FDX388259:FDX388650 FNT388259:FNT388650 FXP388259:FXP388650 GHL388259:GHL388650 GRH388259:GRH388650 HBD388259:HBD388650 HKZ388259:HKZ388650 HUV388259:HUV388650 IER388259:IER388650 ION388259:ION388650 IYJ388259:IYJ388650 JIF388259:JIF388650 JSB388259:JSB388650 KBX388259:KBX388650 KLT388259:KLT388650 KVP388259:KVP388650 LFL388259:LFL388650 LPH388259:LPH388650 LZD388259:LZD388650 MIZ388259:MIZ388650 MSV388259:MSV388650 NCR388259:NCR388650 NMN388259:NMN388650 NWJ388259:NWJ388650 OGF388259:OGF388650 OQB388259:OQB388650 OZX388259:OZX388650 PJT388259:PJT388650 PTP388259:PTP388650 QDL388259:QDL388650 QNH388259:QNH388650 QXD388259:QXD388650 RGZ388259:RGZ388650 RQV388259:RQV388650 SAR388259:SAR388650 SKN388259:SKN388650 SUJ388259:SUJ388650 TEF388259:TEF388650 TOB388259:TOB388650 TXX388259:TXX388650 UHT388259:UHT388650 URP388259:URP388650 VBL388259:VBL388650 VLH388259:VLH388650 VVD388259:VVD388650 WEZ388259:WEZ388650 WOV388259:WOV388650 CJ453795:CJ454186 MF453795:MF454186 WB453795:WB454186 AFX453795:AFX454186 APT453795:APT454186 AZP453795:AZP454186 BJL453795:BJL454186 BTH453795:BTH454186 CDD453795:CDD454186 CMZ453795:CMZ454186 CWV453795:CWV454186 DGR453795:DGR454186 DQN453795:DQN454186 EAJ453795:EAJ454186 EKF453795:EKF454186 EUB453795:EUB454186 FDX453795:FDX454186 FNT453795:FNT454186 FXP453795:FXP454186 GHL453795:GHL454186 GRH453795:GRH454186 HBD453795:HBD454186 HKZ453795:HKZ454186 HUV453795:HUV454186 IER453795:IER454186 ION453795:ION454186 IYJ453795:IYJ454186 JIF453795:JIF454186 JSB453795:JSB454186 KBX453795:KBX454186 KLT453795:KLT454186 KVP453795:KVP454186 LFL453795:LFL454186 LPH453795:LPH454186 LZD453795:LZD454186 MIZ453795:MIZ454186 MSV453795:MSV454186 NCR453795:NCR454186 NMN453795:NMN454186 NWJ453795:NWJ454186 OGF453795:OGF454186 OQB453795:OQB454186 OZX453795:OZX454186 PJT453795:PJT454186 PTP453795:PTP454186 QDL453795:QDL454186 QNH453795:QNH454186 QXD453795:QXD454186 RGZ453795:RGZ454186 RQV453795:RQV454186 SAR453795:SAR454186 SKN453795:SKN454186 SUJ453795:SUJ454186 TEF453795:TEF454186 TOB453795:TOB454186 TXX453795:TXX454186 UHT453795:UHT454186 URP453795:URP454186 VBL453795:VBL454186 VLH453795:VLH454186 VVD453795:VVD454186 WEZ453795:WEZ454186 WOV453795:WOV454186 CJ519331:CJ519722 MF519331:MF519722 WB519331:WB519722 AFX519331:AFX519722 APT519331:APT519722 AZP519331:AZP519722 BJL519331:BJL519722 BTH519331:BTH519722 CDD519331:CDD519722 CMZ519331:CMZ519722 CWV519331:CWV519722 DGR519331:DGR519722 DQN519331:DQN519722 EAJ519331:EAJ519722 EKF519331:EKF519722 EUB519331:EUB519722 FDX519331:FDX519722 FNT519331:FNT519722 FXP519331:FXP519722 GHL519331:GHL519722 GRH519331:GRH519722 HBD519331:HBD519722 HKZ519331:HKZ519722 HUV519331:HUV519722 IER519331:IER519722 ION519331:ION519722 IYJ519331:IYJ519722 JIF519331:JIF519722 JSB519331:JSB519722 KBX519331:KBX519722 KLT519331:KLT519722 KVP519331:KVP519722 LFL519331:LFL519722 LPH519331:LPH519722 LZD519331:LZD519722 MIZ519331:MIZ519722 MSV519331:MSV519722 NCR519331:NCR519722 NMN519331:NMN519722 NWJ519331:NWJ519722 OGF519331:OGF519722 OQB519331:OQB519722 OZX519331:OZX519722 PJT519331:PJT519722 PTP519331:PTP519722 QDL519331:QDL519722 QNH519331:QNH519722 QXD519331:QXD519722 RGZ519331:RGZ519722 RQV519331:RQV519722 SAR519331:SAR519722 SKN519331:SKN519722 SUJ519331:SUJ519722 TEF519331:TEF519722 TOB519331:TOB519722 TXX519331:TXX519722 UHT519331:UHT519722 URP519331:URP519722 VBL519331:VBL519722 VLH519331:VLH519722 VVD519331:VVD519722 WEZ519331:WEZ519722 WOV519331:WOV519722 CJ584867:CJ585258 MF584867:MF585258 WB584867:WB585258 AFX584867:AFX585258 APT584867:APT585258 AZP584867:AZP585258 BJL584867:BJL585258 BTH584867:BTH585258 CDD584867:CDD585258 CMZ584867:CMZ585258 CWV584867:CWV585258 DGR584867:DGR585258 DQN584867:DQN585258 EAJ584867:EAJ585258 EKF584867:EKF585258 EUB584867:EUB585258 FDX584867:FDX585258 FNT584867:FNT585258 FXP584867:FXP585258 GHL584867:GHL585258 GRH584867:GRH585258 HBD584867:HBD585258 HKZ584867:HKZ585258 HUV584867:HUV585258 IER584867:IER585258 ION584867:ION585258 IYJ584867:IYJ585258 JIF584867:JIF585258 JSB584867:JSB585258 KBX584867:KBX585258 KLT584867:KLT585258 KVP584867:KVP585258 LFL584867:LFL585258 LPH584867:LPH585258 LZD584867:LZD585258 MIZ584867:MIZ585258 MSV584867:MSV585258 NCR584867:NCR585258 NMN584867:NMN585258 NWJ584867:NWJ585258 OGF584867:OGF585258 OQB584867:OQB585258 OZX584867:OZX585258 PJT584867:PJT585258 PTP584867:PTP585258 QDL584867:QDL585258 QNH584867:QNH585258 QXD584867:QXD585258 RGZ584867:RGZ585258 RQV584867:RQV585258 SAR584867:SAR585258 SKN584867:SKN585258 SUJ584867:SUJ585258 TEF584867:TEF585258 TOB584867:TOB585258 TXX584867:TXX585258 UHT584867:UHT585258 URP584867:URP585258 VBL584867:VBL585258 VLH584867:VLH585258 VVD584867:VVD585258 WEZ584867:WEZ585258 WOV584867:WOV585258 CJ650403:CJ650794 MF650403:MF650794 WB650403:WB650794 AFX650403:AFX650794 APT650403:APT650794 AZP650403:AZP650794 BJL650403:BJL650794 BTH650403:BTH650794 CDD650403:CDD650794 CMZ650403:CMZ650794 CWV650403:CWV650794 DGR650403:DGR650794 DQN650403:DQN650794 EAJ650403:EAJ650794 EKF650403:EKF650794 EUB650403:EUB650794 FDX650403:FDX650794 FNT650403:FNT650794 FXP650403:FXP650794 GHL650403:GHL650794 GRH650403:GRH650794 HBD650403:HBD650794 HKZ650403:HKZ650794 HUV650403:HUV650794 IER650403:IER650794 ION650403:ION650794 IYJ650403:IYJ650794 JIF650403:JIF650794 JSB650403:JSB650794 KBX650403:KBX650794 KLT650403:KLT650794 KVP650403:KVP650794 LFL650403:LFL650794 LPH650403:LPH650794 LZD650403:LZD650794 MIZ650403:MIZ650794 MSV650403:MSV650794 NCR650403:NCR650794 NMN650403:NMN650794 NWJ650403:NWJ650794 OGF650403:OGF650794 OQB650403:OQB650794 OZX650403:OZX650794 PJT650403:PJT650794 PTP650403:PTP650794 QDL650403:QDL650794 QNH650403:QNH650794 QXD650403:QXD650794 RGZ650403:RGZ650794 RQV650403:RQV650794 SAR650403:SAR650794 SKN650403:SKN650794 SUJ650403:SUJ650794 TEF650403:TEF650794 TOB650403:TOB650794 TXX650403:TXX650794 UHT650403:UHT650794 URP650403:URP650794 VBL650403:VBL650794 VLH650403:VLH650794 VVD650403:VVD650794 WEZ650403:WEZ650794 WOV650403:WOV650794 CJ715939:CJ716330 MF715939:MF716330 WB715939:WB716330 AFX715939:AFX716330 APT715939:APT716330 AZP715939:AZP716330 BJL715939:BJL716330 BTH715939:BTH716330 CDD715939:CDD716330 CMZ715939:CMZ716330 CWV715939:CWV716330 DGR715939:DGR716330 DQN715939:DQN716330 EAJ715939:EAJ716330 EKF715939:EKF716330 EUB715939:EUB716330 FDX715939:FDX716330 FNT715939:FNT716330 FXP715939:FXP716330 GHL715939:GHL716330 GRH715939:GRH716330 HBD715939:HBD716330 HKZ715939:HKZ716330 HUV715939:HUV716330 IER715939:IER716330 ION715939:ION716330 IYJ715939:IYJ716330 JIF715939:JIF716330 JSB715939:JSB716330 KBX715939:KBX716330 KLT715939:KLT716330 KVP715939:KVP716330 LFL715939:LFL716330 LPH715939:LPH716330 LZD715939:LZD716330 MIZ715939:MIZ716330 MSV715939:MSV716330 NCR715939:NCR716330 NMN715939:NMN716330 NWJ715939:NWJ716330 OGF715939:OGF716330 OQB715939:OQB716330 OZX715939:OZX716330 PJT715939:PJT716330 PTP715939:PTP716330 QDL715939:QDL716330 QNH715939:QNH716330 QXD715939:QXD716330 RGZ715939:RGZ716330 RQV715939:RQV716330 SAR715939:SAR716330 SKN715939:SKN716330 SUJ715939:SUJ716330 TEF715939:TEF716330 TOB715939:TOB716330 TXX715939:TXX716330 UHT715939:UHT716330 URP715939:URP716330 VBL715939:VBL716330 VLH715939:VLH716330 VVD715939:VVD716330 WEZ715939:WEZ716330 WOV715939:WOV716330 CJ781475:CJ781866 MF781475:MF781866 WB781475:WB781866 AFX781475:AFX781866 APT781475:APT781866 AZP781475:AZP781866 BJL781475:BJL781866 BTH781475:BTH781866 CDD781475:CDD781866 CMZ781475:CMZ781866 CWV781475:CWV781866 DGR781475:DGR781866 DQN781475:DQN781866 EAJ781475:EAJ781866 EKF781475:EKF781866 EUB781475:EUB781866 FDX781475:FDX781866 FNT781475:FNT781866 FXP781475:FXP781866 GHL781475:GHL781866 GRH781475:GRH781866 HBD781475:HBD781866 HKZ781475:HKZ781866 HUV781475:HUV781866 IER781475:IER781866 ION781475:ION781866 IYJ781475:IYJ781866 JIF781475:JIF781866 JSB781475:JSB781866 KBX781475:KBX781866 KLT781475:KLT781866 KVP781475:KVP781866 LFL781475:LFL781866 LPH781475:LPH781866 LZD781475:LZD781866 MIZ781475:MIZ781866 MSV781475:MSV781866 NCR781475:NCR781866 NMN781475:NMN781866 NWJ781475:NWJ781866 OGF781475:OGF781866 OQB781475:OQB781866 OZX781475:OZX781866 PJT781475:PJT781866 PTP781475:PTP781866 QDL781475:QDL781866 QNH781475:QNH781866 QXD781475:QXD781866 RGZ781475:RGZ781866 RQV781475:RQV781866 SAR781475:SAR781866 SKN781475:SKN781866 SUJ781475:SUJ781866 TEF781475:TEF781866 TOB781475:TOB781866 TXX781475:TXX781866 UHT781475:UHT781866 URP781475:URP781866 VBL781475:VBL781866 VLH781475:VLH781866 VVD781475:VVD781866 WEZ781475:WEZ781866 WOV781475:WOV781866 CJ847011:CJ847402 MF847011:MF847402 WB847011:WB847402 AFX847011:AFX847402 APT847011:APT847402 AZP847011:AZP847402 BJL847011:BJL847402 BTH847011:BTH847402 CDD847011:CDD847402 CMZ847011:CMZ847402 CWV847011:CWV847402 DGR847011:DGR847402 DQN847011:DQN847402 EAJ847011:EAJ847402 EKF847011:EKF847402 EUB847011:EUB847402 FDX847011:FDX847402 FNT847011:FNT847402 FXP847011:FXP847402 GHL847011:GHL847402 GRH847011:GRH847402 HBD847011:HBD847402 HKZ847011:HKZ847402 HUV847011:HUV847402 IER847011:IER847402 ION847011:ION847402 IYJ847011:IYJ847402 JIF847011:JIF847402 JSB847011:JSB847402 KBX847011:KBX847402 KLT847011:KLT847402 KVP847011:KVP847402 LFL847011:LFL847402 LPH847011:LPH847402 LZD847011:LZD847402 MIZ847011:MIZ847402 MSV847011:MSV847402 NCR847011:NCR847402 NMN847011:NMN847402 NWJ847011:NWJ847402 OGF847011:OGF847402 OQB847011:OQB847402 OZX847011:OZX847402 PJT847011:PJT847402 PTP847011:PTP847402 QDL847011:QDL847402 QNH847011:QNH847402 QXD847011:QXD847402 RGZ847011:RGZ847402 RQV847011:RQV847402 SAR847011:SAR847402 SKN847011:SKN847402 SUJ847011:SUJ847402 TEF847011:TEF847402 TOB847011:TOB847402 TXX847011:TXX847402 UHT847011:UHT847402 URP847011:URP847402 VBL847011:VBL847402 VLH847011:VLH847402 VVD847011:VVD847402 WEZ847011:WEZ847402 WOV847011:WOV847402 G14:G55 J14:J55 L8 J847011:J847402 J781475:J781866 J715939:J716330 J650403:J650794 J584867:J585258 J519331:J519722 J453795:J454186 J388259:J388650 J322723:J323114 J257187:J257578 J191651:J192042 J126115:J126506 J60579:J60970 G847011:G847402 G781475:G781866 G715939:G716330 G650403:G650794 G584867:G585258 G519331:G519722 G453795:G454186 G388259:G388650 G322723:G323114 G257187:G257578 G191651:G192042 G126115:G126506 G60579:G60970 L847005 L781469 L715933 L650397 L584861 L519325 L453789 L388253 L322717 L257181 L191645 L126109 L60573">
      <formula1>1900</formula1>
      <formula2>2013</formula2>
    </dataValidation>
    <dataValidation type="whole" allowBlank="1" showInputMessage="1" showErrorMessage="1" error="VALOR NO VÁLIDO_x000a__x000a_SOLO NUMEROS ENTEROS_x000a__x000a_" sqref="CK60579:CM60970 MG60579:MI60970 WC60579:WE60970 AFY60579:AGA60970 APU60579:APW60970 AZQ60579:AZS60970 BJM60579:BJO60970 BTI60579:BTK60970 CDE60579:CDG60970 CNA60579:CNC60970 CWW60579:CWY60970 DGS60579:DGU60970 DQO60579:DQQ60970 EAK60579:EAM60970 EKG60579:EKI60970 EUC60579:EUE60970 FDY60579:FEA60970 FNU60579:FNW60970 FXQ60579:FXS60970 GHM60579:GHO60970 GRI60579:GRK60970 HBE60579:HBG60970 HLA60579:HLC60970 HUW60579:HUY60970 IES60579:IEU60970 IOO60579:IOQ60970 IYK60579:IYM60970 JIG60579:JII60970 JSC60579:JSE60970 KBY60579:KCA60970 KLU60579:KLW60970 KVQ60579:KVS60970 LFM60579:LFO60970 LPI60579:LPK60970 LZE60579:LZG60970 MJA60579:MJC60970 MSW60579:MSY60970 NCS60579:NCU60970 NMO60579:NMQ60970 NWK60579:NWM60970 OGG60579:OGI60970 OQC60579:OQE60970 OZY60579:PAA60970 PJU60579:PJW60970 PTQ60579:PTS60970 QDM60579:QDO60970 QNI60579:QNK60970 QXE60579:QXG60970 RHA60579:RHC60970 RQW60579:RQY60970 SAS60579:SAU60970 SKO60579:SKQ60970 SUK60579:SUM60970 TEG60579:TEI60970 TOC60579:TOE60970 TXY60579:TYA60970 UHU60579:UHW60970 URQ60579:URS60970 VBM60579:VBO60970 VLI60579:VLK60970 VVE60579:VVG60970 WFA60579:WFC60970 WOW60579:WOY60970 CK126115:CM126506 MG126115:MI126506 WC126115:WE126506 AFY126115:AGA126506 APU126115:APW126506 AZQ126115:AZS126506 BJM126115:BJO126506 BTI126115:BTK126506 CDE126115:CDG126506 CNA126115:CNC126506 CWW126115:CWY126506 DGS126115:DGU126506 DQO126115:DQQ126506 EAK126115:EAM126506 EKG126115:EKI126506 EUC126115:EUE126506 FDY126115:FEA126506 FNU126115:FNW126506 FXQ126115:FXS126506 GHM126115:GHO126506 GRI126115:GRK126506 HBE126115:HBG126506 HLA126115:HLC126506 HUW126115:HUY126506 IES126115:IEU126506 IOO126115:IOQ126506 IYK126115:IYM126506 JIG126115:JII126506 JSC126115:JSE126506 KBY126115:KCA126506 KLU126115:KLW126506 KVQ126115:KVS126506 LFM126115:LFO126506 LPI126115:LPK126506 LZE126115:LZG126506 MJA126115:MJC126506 MSW126115:MSY126506 NCS126115:NCU126506 NMO126115:NMQ126506 NWK126115:NWM126506 OGG126115:OGI126506 OQC126115:OQE126506 OZY126115:PAA126506 PJU126115:PJW126506 PTQ126115:PTS126506 QDM126115:QDO126506 QNI126115:QNK126506 QXE126115:QXG126506 RHA126115:RHC126506 RQW126115:RQY126506 SAS126115:SAU126506 SKO126115:SKQ126506 SUK126115:SUM126506 TEG126115:TEI126506 TOC126115:TOE126506 TXY126115:TYA126506 UHU126115:UHW126506 URQ126115:URS126506 VBM126115:VBO126506 VLI126115:VLK126506 VVE126115:VVG126506 WFA126115:WFC126506 WOW126115:WOY126506 CK191651:CM192042 MG191651:MI192042 WC191651:WE192042 AFY191651:AGA192042 APU191651:APW192042 AZQ191651:AZS192042 BJM191651:BJO192042 BTI191651:BTK192042 CDE191651:CDG192042 CNA191651:CNC192042 CWW191651:CWY192042 DGS191651:DGU192042 DQO191651:DQQ192042 EAK191651:EAM192042 EKG191651:EKI192042 EUC191651:EUE192042 FDY191651:FEA192042 FNU191651:FNW192042 FXQ191651:FXS192042 GHM191651:GHO192042 GRI191651:GRK192042 HBE191651:HBG192042 HLA191651:HLC192042 HUW191651:HUY192042 IES191651:IEU192042 IOO191651:IOQ192042 IYK191651:IYM192042 JIG191651:JII192042 JSC191651:JSE192042 KBY191651:KCA192042 KLU191651:KLW192042 KVQ191651:KVS192042 LFM191651:LFO192042 LPI191651:LPK192042 LZE191651:LZG192042 MJA191651:MJC192042 MSW191651:MSY192042 NCS191651:NCU192042 NMO191651:NMQ192042 NWK191651:NWM192042 OGG191651:OGI192042 OQC191651:OQE192042 OZY191651:PAA192042 PJU191651:PJW192042 PTQ191651:PTS192042 QDM191651:QDO192042 QNI191651:QNK192042 QXE191651:QXG192042 RHA191651:RHC192042 RQW191651:RQY192042 SAS191651:SAU192042 SKO191651:SKQ192042 SUK191651:SUM192042 TEG191651:TEI192042 TOC191651:TOE192042 TXY191651:TYA192042 UHU191651:UHW192042 URQ191651:URS192042 VBM191651:VBO192042 VLI191651:VLK192042 VVE191651:VVG192042 WFA191651:WFC192042 WOW191651:WOY192042 CK257187:CM257578 MG257187:MI257578 WC257187:WE257578 AFY257187:AGA257578 APU257187:APW257578 AZQ257187:AZS257578 BJM257187:BJO257578 BTI257187:BTK257578 CDE257187:CDG257578 CNA257187:CNC257578 CWW257187:CWY257578 DGS257187:DGU257578 DQO257187:DQQ257578 EAK257187:EAM257578 EKG257187:EKI257578 EUC257187:EUE257578 FDY257187:FEA257578 FNU257187:FNW257578 FXQ257187:FXS257578 GHM257187:GHO257578 GRI257187:GRK257578 HBE257187:HBG257578 HLA257187:HLC257578 HUW257187:HUY257578 IES257187:IEU257578 IOO257187:IOQ257578 IYK257187:IYM257578 JIG257187:JII257578 JSC257187:JSE257578 KBY257187:KCA257578 KLU257187:KLW257578 KVQ257187:KVS257578 LFM257187:LFO257578 LPI257187:LPK257578 LZE257187:LZG257578 MJA257187:MJC257578 MSW257187:MSY257578 NCS257187:NCU257578 NMO257187:NMQ257578 NWK257187:NWM257578 OGG257187:OGI257578 OQC257187:OQE257578 OZY257187:PAA257578 PJU257187:PJW257578 PTQ257187:PTS257578 QDM257187:QDO257578 QNI257187:QNK257578 QXE257187:QXG257578 RHA257187:RHC257578 RQW257187:RQY257578 SAS257187:SAU257578 SKO257187:SKQ257578 SUK257187:SUM257578 TEG257187:TEI257578 TOC257187:TOE257578 TXY257187:TYA257578 UHU257187:UHW257578 URQ257187:URS257578 VBM257187:VBO257578 VLI257187:VLK257578 VVE257187:VVG257578 WFA257187:WFC257578 WOW257187:WOY257578 CK322723:CM323114 MG322723:MI323114 WC322723:WE323114 AFY322723:AGA323114 APU322723:APW323114 AZQ322723:AZS323114 BJM322723:BJO323114 BTI322723:BTK323114 CDE322723:CDG323114 CNA322723:CNC323114 CWW322723:CWY323114 DGS322723:DGU323114 DQO322723:DQQ323114 EAK322723:EAM323114 EKG322723:EKI323114 EUC322723:EUE323114 FDY322723:FEA323114 FNU322723:FNW323114 FXQ322723:FXS323114 GHM322723:GHO323114 GRI322723:GRK323114 HBE322723:HBG323114 HLA322723:HLC323114 HUW322723:HUY323114 IES322723:IEU323114 IOO322723:IOQ323114 IYK322723:IYM323114 JIG322723:JII323114 JSC322723:JSE323114 KBY322723:KCA323114 KLU322723:KLW323114 KVQ322723:KVS323114 LFM322723:LFO323114 LPI322723:LPK323114 LZE322723:LZG323114 MJA322723:MJC323114 MSW322723:MSY323114 NCS322723:NCU323114 NMO322723:NMQ323114 NWK322723:NWM323114 OGG322723:OGI323114 OQC322723:OQE323114 OZY322723:PAA323114 PJU322723:PJW323114 PTQ322723:PTS323114 QDM322723:QDO323114 QNI322723:QNK323114 QXE322723:QXG323114 RHA322723:RHC323114 RQW322723:RQY323114 SAS322723:SAU323114 SKO322723:SKQ323114 SUK322723:SUM323114 TEG322723:TEI323114 TOC322723:TOE323114 TXY322723:TYA323114 UHU322723:UHW323114 URQ322723:URS323114 VBM322723:VBO323114 VLI322723:VLK323114 VVE322723:VVG323114 WFA322723:WFC323114 WOW322723:WOY323114 CK388259:CM388650 MG388259:MI388650 WC388259:WE388650 AFY388259:AGA388650 APU388259:APW388650 AZQ388259:AZS388650 BJM388259:BJO388650 BTI388259:BTK388650 CDE388259:CDG388650 CNA388259:CNC388650 CWW388259:CWY388650 DGS388259:DGU388650 DQO388259:DQQ388650 EAK388259:EAM388650 EKG388259:EKI388650 EUC388259:EUE388650 FDY388259:FEA388650 FNU388259:FNW388650 FXQ388259:FXS388650 GHM388259:GHO388650 GRI388259:GRK388650 HBE388259:HBG388650 HLA388259:HLC388650 HUW388259:HUY388650 IES388259:IEU388650 IOO388259:IOQ388650 IYK388259:IYM388650 JIG388259:JII388650 JSC388259:JSE388650 KBY388259:KCA388650 KLU388259:KLW388650 KVQ388259:KVS388650 LFM388259:LFO388650 LPI388259:LPK388650 LZE388259:LZG388650 MJA388259:MJC388650 MSW388259:MSY388650 NCS388259:NCU388650 NMO388259:NMQ388650 NWK388259:NWM388650 OGG388259:OGI388650 OQC388259:OQE388650 OZY388259:PAA388650 PJU388259:PJW388650 PTQ388259:PTS388650 QDM388259:QDO388650 QNI388259:QNK388650 QXE388259:QXG388650 RHA388259:RHC388650 RQW388259:RQY388650 SAS388259:SAU388650 SKO388259:SKQ388650 SUK388259:SUM388650 TEG388259:TEI388650 TOC388259:TOE388650 TXY388259:TYA388650 UHU388259:UHW388650 URQ388259:URS388650 VBM388259:VBO388650 VLI388259:VLK388650 VVE388259:VVG388650 WFA388259:WFC388650 WOW388259:WOY388650 CK453795:CM454186 MG453795:MI454186 WC453795:WE454186 AFY453795:AGA454186 APU453795:APW454186 AZQ453795:AZS454186 BJM453795:BJO454186 BTI453795:BTK454186 CDE453795:CDG454186 CNA453795:CNC454186 CWW453795:CWY454186 DGS453795:DGU454186 DQO453795:DQQ454186 EAK453795:EAM454186 EKG453795:EKI454186 EUC453795:EUE454186 FDY453795:FEA454186 FNU453795:FNW454186 FXQ453795:FXS454186 GHM453795:GHO454186 GRI453795:GRK454186 HBE453795:HBG454186 HLA453795:HLC454186 HUW453795:HUY454186 IES453795:IEU454186 IOO453795:IOQ454186 IYK453795:IYM454186 JIG453795:JII454186 JSC453795:JSE454186 KBY453795:KCA454186 KLU453795:KLW454186 KVQ453795:KVS454186 LFM453795:LFO454186 LPI453795:LPK454186 LZE453795:LZG454186 MJA453795:MJC454186 MSW453795:MSY454186 NCS453795:NCU454186 NMO453795:NMQ454186 NWK453795:NWM454186 OGG453795:OGI454186 OQC453795:OQE454186 OZY453795:PAA454186 PJU453795:PJW454186 PTQ453795:PTS454186 QDM453795:QDO454186 QNI453795:QNK454186 QXE453795:QXG454186 RHA453795:RHC454186 RQW453795:RQY454186 SAS453795:SAU454186 SKO453795:SKQ454186 SUK453795:SUM454186 TEG453795:TEI454186 TOC453795:TOE454186 TXY453795:TYA454186 UHU453795:UHW454186 URQ453795:URS454186 VBM453795:VBO454186 VLI453795:VLK454186 VVE453795:VVG454186 WFA453795:WFC454186 WOW453795:WOY454186 CK519331:CM519722 MG519331:MI519722 WC519331:WE519722 AFY519331:AGA519722 APU519331:APW519722 AZQ519331:AZS519722 BJM519331:BJO519722 BTI519331:BTK519722 CDE519331:CDG519722 CNA519331:CNC519722 CWW519331:CWY519722 DGS519331:DGU519722 DQO519331:DQQ519722 EAK519331:EAM519722 EKG519331:EKI519722 EUC519331:EUE519722 FDY519331:FEA519722 FNU519331:FNW519722 FXQ519331:FXS519722 GHM519331:GHO519722 GRI519331:GRK519722 HBE519331:HBG519722 HLA519331:HLC519722 HUW519331:HUY519722 IES519331:IEU519722 IOO519331:IOQ519722 IYK519331:IYM519722 JIG519331:JII519722 JSC519331:JSE519722 KBY519331:KCA519722 KLU519331:KLW519722 KVQ519331:KVS519722 LFM519331:LFO519722 LPI519331:LPK519722 LZE519331:LZG519722 MJA519331:MJC519722 MSW519331:MSY519722 NCS519331:NCU519722 NMO519331:NMQ519722 NWK519331:NWM519722 OGG519331:OGI519722 OQC519331:OQE519722 OZY519331:PAA519722 PJU519331:PJW519722 PTQ519331:PTS519722 QDM519331:QDO519722 QNI519331:QNK519722 QXE519331:QXG519722 RHA519331:RHC519722 RQW519331:RQY519722 SAS519331:SAU519722 SKO519331:SKQ519722 SUK519331:SUM519722 TEG519331:TEI519722 TOC519331:TOE519722 TXY519331:TYA519722 UHU519331:UHW519722 URQ519331:URS519722 VBM519331:VBO519722 VLI519331:VLK519722 VVE519331:VVG519722 WFA519331:WFC519722 WOW519331:WOY519722 CK584867:CM585258 MG584867:MI585258 WC584867:WE585258 AFY584867:AGA585258 APU584867:APW585258 AZQ584867:AZS585258 BJM584867:BJO585258 BTI584867:BTK585258 CDE584867:CDG585258 CNA584867:CNC585258 CWW584867:CWY585258 DGS584867:DGU585258 DQO584867:DQQ585258 EAK584867:EAM585258 EKG584867:EKI585258 EUC584867:EUE585258 FDY584867:FEA585258 FNU584867:FNW585258 FXQ584867:FXS585258 GHM584867:GHO585258 GRI584867:GRK585258 HBE584867:HBG585258 HLA584867:HLC585258 HUW584867:HUY585258 IES584867:IEU585258 IOO584867:IOQ585258 IYK584867:IYM585258 JIG584867:JII585258 JSC584867:JSE585258 KBY584867:KCA585258 KLU584867:KLW585258 KVQ584867:KVS585258 LFM584867:LFO585258 LPI584867:LPK585258 LZE584867:LZG585258 MJA584867:MJC585258 MSW584867:MSY585258 NCS584867:NCU585258 NMO584867:NMQ585258 NWK584867:NWM585258 OGG584867:OGI585258 OQC584867:OQE585258 OZY584867:PAA585258 PJU584867:PJW585258 PTQ584867:PTS585258 QDM584867:QDO585258 QNI584867:QNK585258 QXE584867:QXG585258 RHA584867:RHC585258 RQW584867:RQY585258 SAS584867:SAU585258 SKO584867:SKQ585258 SUK584867:SUM585258 TEG584867:TEI585258 TOC584867:TOE585258 TXY584867:TYA585258 UHU584867:UHW585258 URQ584867:URS585258 VBM584867:VBO585258 VLI584867:VLK585258 VVE584867:VVG585258 WFA584867:WFC585258 WOW584867:WOY585258 CK650403:CM650794 MG650403:MI650794 WC650403:WE650794 AFY650403:AGA650794 APU650403:APW650794 AZQ650403:AZS650794 BJM650403:BJO650794 BTI650403:BTK650794 CDE650403:CDG650794 CNA650403:CNC650794 CWW650403:CWY650794 DGS650403:DGU650794 DQO650403:DQQ650794 EAK650403:EAM650794 EKG650403:EKI650794 EUC650403:EUE650794 FDY650403:FEA650794 FNU650403:FNW650794 FXQ650403:FXS650794 GHM650403:GHO650794 GRI650403:GRK650794 HBE650403:HBG650794 HLA650403:HLC650794 HUW650403:HUY650794 IES650403:IEU650794 IOO650403:IOQ650794 IYK650403:IYM650794 JIG650403:JII650794 JSC650403:JSE650794 KBY650403:KCA650794 KLU650403:KLW650794 KVQ650403:KVS650794 LFM650403:LFO650794 LPI650403:LPK650794 LZE650403:LZG650794 MJA650403:MJC650794 MSW650403:MSY650794 NCS650403:NCU650794 NMO650403:NMQ650794 NWK650403:NWM650794 OGG650403:OGI650794 OQC650403:OQE650794 OZY650403:PAA650794 PJU650403:PJW650794 PTQ650403:PTS650794 QDM650403:QDO650794 QNI650403:QNK650794 QXE650403:QXG650794 RHA650403:RHC650794 RQW650403:RQY650794 SAS650403:SAU650794 SKO650403:SKQ650794 SUK650403:SUM650794 TEG650403:TEI650794 TOC650403:TOE650794 TXY650403:TYA650794 UHU650403:UHW650794 URQ650403:URS650794 VBM650403:VBO650794 VLI650403:VLK650794 VVE650403:VVG650794 WFA650403:WFC650794 WOW650403:WOY650794 CK715939:CM716330 MG715939:MI716330 WC715939:WE716330 AFY715939:AGA716330 APU715939:APW716330 AZQ715939:AZS716330 BJM715939:BJO716330 BTI715939:BTK716330 CDE715939:CDG716330 CNA715939:CNC716330 CWW715939:CWY716330 DGS715939:DGU716330 DQO715939:DQQ716330 EAK715939:EAM716330 EKG715939:EKI716330 EUC715939:EUE716330 FDY715939:FEA716330 FNU715939:FNW716330 FXQ715939:FXS716330 GHM715939:GHO716330 GRI715939:GRK716330 HBE715939:HBG716330 HLA715939:HLC716330 HUW715939:HUY716330 IES715939:IEU716330 IOO715939:IOQ716330 IYK715939:IYM716330 JIG715939:JII716330 JSC715939:JSE716330 KBY715939:KCA716330 KLU715939:KLW716330 KVQ715939:KVS716330 LFM715939:LFO716330 LPI715939:LPK716330 LZE715939:LZG716330 MJA715939:MJC716330 MSW715939:MSY716330 NCS715939:NCU716330 NMO715939:NMQ716330 NWK715939:NWM716330 OGG715939:OGI716330 OQC715939:OQE716330 OZY715939:PAA716330 PJU715939:PJW716330 PTQ715939:PTS716330 QDM715939:QDO716330 QNI715939:QNK716330 QXE715939:QXG716330 RHA715939:RHC716330 RQW715939:RQY716330 SAS715939:SAU716330 SKO715939:SKQ716330 SUK715939:SUM716330 TEG715939:TEI716330 TOC715939:TOE716330 TXY715939:TYA716330 UHU715939:UHW716330 URQ715939:URS716330 VBM715939:VBO716330 VLI715939:VLK716330 VVE715939:VVG716330 WFA715939:WFC716330 WOW715939:WOY716330 CK781475:CM781866 MG781475:MI781866 WC781475:WE781866 AFY781475:AGA781866 APU781475:APW781866 AZQ781475:AZS781866 BJM781475:BJO781866 BTI781475:BTK781866 CDE781475:CDG781866 CNA781475:CNC781866 CWW781475:CWY781866 DGS781475:DGU781866 DQO781475:DQQ781866 EAK781475:EAM781866 EKG781475:EKI781866 EUC781475:EUE781866 FDY781475:FEA781866 FNU781475:FNW781866 FXQ781475:FXS781866 GHM781475:GHO781866 GRI781475:GRK781866 HBE781475:HBG781866 HLA781475:HLC781866 HUW781475:HUY781866 IES781475:IEU781866 IOO781475:IOQ781866 IYK781475:IYM781866 JIG781475:JII781866 JSC781475:JSE781866 KBY781475:KCA781866 KLU781475:KLW781866 KVQ781475:KVS781866 LFM781475:LFO781866 LPI781475:LPK781866 LZE781475:LZG781866 MJA781475:MJC781866 MSW781475:MSY781866 NCS781475:NCU781866 NMO781475:NMQ781866 NWK781475:NWM781866 OGG781475:OGI781866 OQC781475:OQE781866 OZY781475:PAA781866 PJU781475:PJW781866 PTQ781475:PTS781866 QDM781475:QDO781866 QNI781475:QNK781866 QXE781475:QXG781866 RHA781475:RHC781866 RQW781475:RQY781866 SAS781475:SAU781866 SKO781475:SKQ781866 SUK781475:SUM781866 TEG781475:TEI781866 TOC781475:TOE781866 TXY781475:TYA781866 UHU781475:UHW781866 URQ781475:URS781866 VBM781475:VBO781866 VLI781475:VLK781866 VVE781475:VVG781866 WFA781475:WFC781866 WOW781475:WOY781866 CK847011:CM847402 MG847011:MI847402 WC847011:WE847402 AFY847011:AGA847402 APU847011:APW847402 AZQ847011:AZS847402 BJM847011:BJO847402 BTI847011:BTK847402 CDE847011:CDG847402 CNA847011:CNC847402 CWW847011:CWY847402 DGS847011:DGU847402 DQO847011:DQQ847402 EAK847011:EAM847402 EKG847011:EKI847402 EUC847011:EUE847402 FDY847011:FEA847402 FNU847011:FNW847402 FXQ847011:FXS847402 GHM847011:GHO847402 GRI847011:GRK847402 HBE847011:HBG847402 HLA847011:HLC847402 HUW847011:HUY847402 IES847011:IEU847402 IOO847011:IOQ847402 IYK847011:IYM847402 JIG847011:JII847402 JSC847011:JSE847402 KBY847011:KCA847402 KLU847011:KLW847402 KVQ847011:KVS847402 LFM847011:LFO847402 LPI847011:LPK847402 LZE847011:LZG847402 MJA847011:MJC847402 MSW847011:MSY847402 NCS847011:NCU847402 NMO847011:NMQ847402 NWK847011:NWM847402 OGG847011:OGI847402 OQC847011:OQE847402 OZY847011:PAA847402 PJU847011:PJW847402 PTQ847011:PTS847402 QDM847011:QDO847402 QNI847011:QNK847402 QXE847011:QXG847402 RHA847011:RHC847402 RQW847011:RQY847402 SAS847011:SAU847402 SKO847011:SKQ847402 SUK847011:SUM847402 TEG847011:TEI847402 TOC847011:TOE847402 TXY847011:TYA847402 UHU847011:UHW847402 URQ847011:URS847402 VBM847011:VBO847402 VLI847011:VLK847402 VVE847011:VVG847402 WFA847011:WFC847402 WOW847011:WOY847402 K14:M55 K847011:M847402 K781475:M781866 K715939:M716330 K650403:M650794 K584867:M585258 K519331:M519722 K453795:M454186 K388259:M388650 K322723:M323114 K257187:M257578 K191651:M192042 K126115:M126506 K60579:M60970">
      <formula1>1</formula1>
      <formula2>1000</formula2>
    </dataValidation>
    <dataValidation type="list" allowBlank="1" showInputMessage="1" showErrorMessage="1" error="MARQUE SÓLO (X)" sqref="CN60579:CN60970 MJ60579:MJ60970 WF60579:WF60970 AGB60579:AGB60970 APX60579:APX60970 AZT60579:AZT60970 BJP60579:BJP60970 BTL60579:BTL60970 CDH60579:CDH60970 CND60579:CND60970 CWZ60579:CWZ60970 DGV60579:DGV60970 DQR60579:DQR60970 EAN60579:EAN60970 EKJ60579:EKJ60970 EUF60579:EUF60970 FEB60579:FEB60970 FNX60579:FNX60970 FXT60579:FXT60970 GHP60579:GHP60970 GRL60579:GRL60970 HBH60579:HBH60970 HLD60579:HLD60970 HUZ60579:HUZ60970 IEV60579:IEV60970 IOR60579:IOR60970 IYN60579:IYN60970 JIJ60579:JIJ60970 JSF60579:JSF60970 KCB60579:KCB60970 KLX60579:KLX60970 KVT60579:KVT60970 LFP60579:LFP60970 LPL60579:LPL60970 LZH60579:LZH60970 MJD60579:MJD60970 MSZ60579:MSZ60970 NCV60579:NCV60970 NMR60579:NMR60970 NWN60579:NWN60970 OGJ60579:OGJ60970 OQF60579:OQF60970 PAB60579:PAB60970 PJX60579:PJX60970 PTT60579:PTT60970 QDP60579:QDP60970 QNL60579:QNL60970 QXH60579:QXH60970 RHD60579:RHD60970 RQZ60579:RQZ60970 SAV60579:SAV60970 SKR60579:SKR60970 SUN60579:SUN60970 TEJ60579:TEJ60970 TOF60579:TOF60970 TYB60579:TYB60970 UHX60579:UHX60970 URT60579:URT60970 VBP60579:VBP60970 VLL60579:VLL60970 VVH60579:VVH60970 WFD60579:WFD60970 WOZ60579:WOZ60970 CN126115:CN126506 MJ126115:MJ126506 WF126115:WF126506 AGB126115:AGB126506 APX126115:APX126506 AZT126115:AZT126506 BJP126115:BJP126506 BTL126115:BTL126506 CDH126115:CDH126506 CND126115:CND126506 CWZ126115:CWZ126506 DGV126115:DGV126506 DQR126115:DQR126506 EAN126115:EAN126506 EKJ126115:EKJ126506 EUF126115:EUF126506 FEB126115:FEB126506 FNX126115:FNX126506 FXT126115:FXT126506 GHP126115:GHP126506 GRL126115:GRL126506 HBH126115:HBH126506 HLD126115:HLD126506 HUZ126115:HUZ126506 IEV126115:IEV126506 IOR126115:IOR126506 IYN126115:IYN126506 JIJ126115:JIJ126506 JSF126115:JSF126506 KCB126115:KCB126506 KLX126115:KLX126506 KVT126115:KVT126506 LFP126115:LFP126506 LPL126115:LPL126506 LZH126115:LZH126506 MJD126115:MJD126506 MSZ126115:MSZ126506 NCV126115:NCV126506 NMR126115:NMR126506 NWN126115:NWN126506 OGJ126115:OGJ126506 OQF126115:OQF126506 PAB126115:PAB126506 PJX126115:PJX126506 PTT126115:PTT126506 QDP126115:QDP126506 QNL126115:QNL126506 QXH126115:QXH126506 RHD126115:RHD126506 RQZ126115:RQZ126506 SAV126115:SAV126506 SKR126115:SKR126506 SUN126115:SUN126506 TEJ126115:TEJ126506 TOF126115:TOF126506 TYB126115:TYB126506 UHX126115:UHX126506 URT126115:URT126506 VBP126115:VBP126506 VLL126115:VLL126506 VVH126115:VVH126506 WFD126115:WFD126506 WOZ126115:WOZ126506 CN191651:CN192042 MJ191651:MJ192042 WF191651:WF192042 AGB191651:AGB192042 APX191651:APX192042 AZT191651:AZT192042 BJP191651:BJP192042 BTL191651:BTL192042 CDH191651:CDH192042 CND191651:CND192042 CWZ191651:CWZ192042 DGV191651:DGV192042 DQR191651:DQR192042 EAN191651:EAN192042 EKJ191651:EKJ192042 EUF191651:EUF192042 FEB191651:FEB192042 FNX191651:FNX192042 FXT191651:FXT192042 GHP191651:GHP192042 GRL191651:GRL192042 HBH191651:HBH192042 HLD191651:HLD192042 HUZ191651:HUZ192042 IEV191651:IEV192042 IOR191651:IOR192042 IYN191651:IYN192042 JIJ191651:JIJ192042 JSF191651:JSF192042 KCB191651:KCB192042 KLX191651:KLX192042 KVT191651:KVT192042 LFP191651:LFP192042 LPL191651:LPL192042 LZH191651:LZH192042 MJD191651:MJD192042 MSZ191651:MSZ192042 NCV191651:NCV192042 NMR191651:NMR192042 NWN191651:NWN192042 OGJ191651:OGJ192042 OQF191651:OQF192042 PAB191651:PAB192042 PJX191651:PJX192042 PTT191651:PTT192042 QDP191651:QDP192042 QNL191651:QNL192042 QXH191651:QXH192042 RHD191651:RHD192042 RQZ191651:RQZ192042 SAV191651:SAV192042 SKR191651:SKR192042 SUN191651:SUN192042 TEJ191651:TEJ192042 TOF191651:TOF192042 TYB191651:TYB192042 UHX191651:UHX192042 URT191651:URT192042 VBP191651:VBP192042 VLL191651:VLL192042 VVH191651:VVH192042 WFD191651:WFD192042 WOZ191651:WOZ192042 CN257187:CN257578 MJ257187:MJ257578 WF257187:WF257578 AGB257187:AGB257578 APX257187:APX257578 AZT257187:AZT257578 BJP257187:BJP257578 BTL257187:BTL257578 CDH257187:CDH257578 CND257187:CND257578 CWZ257187:CWZ257578 DGV257187:DGV257578 DQR257187:DQR257578 EAN257187:EAN257578 EKJ257187:EKJ257578 EUF257187:EUF257578 FEB257187:FEB257578 FNX257187:FNX257578 FXT257187:FXT257578 GHP257187:GHP257578 GRL257187:GRL257578 HBH257187:HBH257578 HLD257187:HLD257578 HUZ257187:HUZ257578 IEV257187:IEV257578 IOR257187:IOR257578 IYN257187:IYN257578 JIJ257187:JIJ257578 JSF257187:JSF257578 KCB257187:KCB257578 KLX257187:KLX257578 KVT257187:KVT257578 LFP257187:LFP257578 LPL257187:LPL257578 LZH257187:LZH257578 MJD257187:MJD257578 MSZ257187:MSZ257578 NCV257187:NCV257578 NMR257187:NMR257578 NWN257187:NWN257578 OGJ257187:OGJ257578 OQF257187:OQF257578 PAB257187:PAB257578 PJX257187:PJX257578 PTT257187:PTT257578 QDP257187:QDP257578 QNL257187:QNL257578 QXH257187:QXH257578 RHD257187:RHD257578 RQZ257187:RQZ257578 SAV257187:SAV257578 SKR257187:SKR257578 SUN257187:SUN257578 TEJ257187:TEJ257578 TOF257187:TOF257578 TYB257187:TYB257578 UHX257187:UHX257578 URT257187:URT257578 VBP257187:VBP257578 VLL257187:VLL257578 VVH257187:VVH257578 WFD257187:WFD257578 WOZ257187:WOZ257578 CN322723:CN323114 MJ322723:MJ323114 WF322723:WF323114 AGB322723:AGB323114 APX322723:APX323114 AZT322723:AZT323114 BJP322723:BJP323114 BTL322723:BTL323114 CDH322723:CDH323114 CND322723:CND323114 CWZ322723:CWZ323114 DGV322723:DGV323114 DQR322723:DQR323114 EAN322723:EAN323114 EKJ322723:EKJ323114 EUF322723:EUF323114 FEB322723:FEB323114 FNX322723:FNX323114 FXT322723:FXT323114 GHP322723:GHP323114 GRL322723:GRL323114 HBH322723:HBH323114 HLD322723:HLD323114 HUZ322723:HUZ323114 IEV322723:IEV323114 IOR322723:IOR323114 IYN322723:IYN323114 JIJ322723:JIJ323114 JSF322723:JSF323114 KCB322723:KCB323114 KLX322723:KLX323114 KVT322723:KVT323114 LFP322723:LFP323114 LPL322723:LPL323114 LZH322723:LZH323114 MJD322723:MJD323114 MSZ322723:MSZ323114 NCV322723:NCV323114 NMR322723:NMR323114 NWN322723:NWN323114 OGJ322723:OGJ323114 OQF322723:OQF323114 PAB322723:PAB323114 PJX322723:PJX323114 PTT322723:PTT323114 QDP322723:QDP323114 QNL322723:QNL323114 QXH322723:QXH323114 RHD322723:RHD323114 RQZ322723:RQZ323114 SAV322723:SAV323114 SKR322723:SKR323114 SUN322723:SUN323114 TEJ322723:TEJ323114 TOF322723:TOF323114 TYB322723:TYB323114 UHX322723:UHX323114 URT322723:URT323114 VBP322723:VBP323114 VLL322723:VLL323114 VVH322723:VVH323114 WFD322723:WFD323114 WOZ322723:WOZ323114 CN388259:CN388650 MJ388259:MJ388650 WF388259:WF388650 AGB388259:AGB388650 APX388259:APX388650 AZT388259:AZT388650 BJP388259:BJP388650 BTL388259:BTL388650 CDH388259:CDH388650 CND388259:CND388650 CWZ388259:CWZ388650 DGV388259:DGV388650 DQR388259:DQR388650 EAN388259:EAN388650 EKJ388259:EKJ388650 EUF388259:EUF388650 FEB388259:FEB388650 FNX388259:FNX388650 FXT388259:FXT388650 GHP388259:GHP388650 GRL388259:GRL388650 HBH388259:HBH388650 HLD388259:HLD388650 HUZ388259:HUZ388650 IEV388259:IEV388650 IOR388259:IOR388650 IYN388259:IYN388650 JIJ388259:JIJ388650 JSF388259:JSF388650 KCB388259:KCB388650 KLX388259:KLX388650 KVT388259:KVT388650 LFP388259:LFP388650 LPL388259:LPL388650 LZH388259:LZH388650 MJD388259:MJD388650 MSZ388259:MSZ388650 NCV388259:NCV388650 NMR388259:NMR388650 NWN388259:NWN388650 OGJ388259:OGJ388650 OQF388259:OQF388650 PAB388259:PAB388650 PJX388259:PJX388650 PTT388259:PTT388650 QDP388259:QDP388650 QNL388259:QNL388650 QXH388259:QXH388650 RHD388259:RHD388650 RQZ388259:RQZ388650 SAV388259:SAV388650 SKR388259:SKR388650 SUN388259:SUN388650 TEJ388259:TEJ388650 TOF388259:TOF388650 TYB388259:TYB388650 UHX388259:UHX388650 URT388259:URT388650 VBP388259:VBP388650 VLL388259:VLL388650 VVH388259:VVH388650 WFD388259:WFD388650 WOZ388259:WOZ388650 CN453795:CN454186 MJ453795:MJ454186 WF453795:WF454186 AGB453795:AGB454186 APX453795:APX454186 AZT453795:AZT454186 BJP453795:BJP454186 BTL453795:BTL454186 CDH453795:CDH454186 CND453795:CND454186 CWZ453795:CWZ454186 DGV453795:DGV454186 DQR453795:DQR454186 EAN453795:EAN454186 EKJ453795:EKJ454186 EUF453795:EUF454186 FEB453795:FEB454186 FNX453795:FNX454186 FXT453795:FXT454186 GHP453795:GHP454186 GRL453795:GRL454186 HBH453795:HBH454186 HLD453795:HLD454186 HUZ453795:HUZ454186 IEV453795:IEV454186 IOR453795:IOR454186 IYN453795:IYN454186 JIJ453795:JIJ454186 JSF453795:JSF454186 KCB453795:KCB454186 KLX453795:KLX454186 KVT453795:KVT454186 LFP453795:LFP454186 LPL453795:LPL454186 LZH453795:LZH454186 MJD453795:MJD454186 MSZ453795:MSZ454186 NCV453795:NCV454186 NMR453795:NMR454186 NWN453795:NWN454186 OGJ453795:OGJ454186 OQF453795:OQF454186 PAB453795:PAB454186 PJX453795:PJX454186 PTT453795:PTT454186 QDP453795:QDP454186 QNL453795:QNL454186 QXH453795:QXH454186 RHD453795:RHD454186 RQZ453795:RQZ454186 SAV453795:SAV454186 SKR453795:SKR454186 SUN453795:SUN454186 TEJ453795:TEJ454186 TOF453795:TOF454186 TYB453795:TYB454186 UHX453795:UHX454186 URT453795:URT454186 VBP453795:VBP454186 VLL453795:VLL454186 VVH453795:VVH454186 WFD453795:WFD454186 WOZ453795:WOZ454186 CN519331:CN519722 MJ519331:MJ519722 WF519331:WF519722 AGB519331:AGB519722 APX519331:APX519722 AZT519331:AZT519722 BJP519331:BJP519722 BTL519331:BTL519722 CDH519331:CDH519722 CND519331:CND519722 CWZ519331:CWZ519722 DGV519331:DGV519722 DQR519331:DQR519722 EAN519331:EAN519722 EKJ519331:EKJ519722 EUF519331:EUF519722 FEB519331:FEB519722 FNX519331:FNX519722 FXT519331:FXT519722 GHP519331:GHP519722 GRL519331:GRL519722 HBH519331:HBH519722 HLD519331:HLD519722 HUZ519331:HUZ519722 IEV519331:IEV519722 IOR519331:IOR519722 IYN519331:IYN519722 JIJ519331:JIJ519722 JSF519331:JSF519722 KCB519331:KCB519722 KLX519331:KLX519722 KVT519331:KVT519722 LFP519331:LFP519722 LPL519331:LPL519722 LZH519331:LZH519722 MJD519331:MJD519722 MSZ519331:MSZ519722 NCV519331:NCV519722 NMR519331:NMR519722 NWN519331:NWN519722 OGJ519331:OGJ519722 OQF519331:OQF519722 PAB519331:PAB519722 PJX519331:PJX519722 PTT519331:PTT519722 QDP519331:QDP519722 QNL519331:QNL519722 QXH519331:QXH519722 RHD519331:RHD519722 RQZ519331:RQZ519722 SAV519331:SAV519722 SKR519331:SKR519722 SUN519331:SUN519722 TEJ519331:TEJ519722 TOF519331:TOF519722 TYB519331:TYB519722 UHX519331:UHX519722 URT519331:URT519722 VBP519331:VBP519722 VLL519331:VLL519722 VVH519331:VVH519722 WFD519331:WFD519722 WOZ519331:WOZ519722 CN584867:CN585258 MJ584867:MJ585258 WF584867:WF585258 AGB584867:AGB585258 APX584867:APX585258 AZT584867:AZT585258 BJP584867:BJP585258 BTL584867:BTL585258 CDH584867:CDH585258 CND584867:CND585258 CWZ584867:CWZ585258 DGV584867:DGV585258 DQR584867:DQR585258 EAN584867:EAN585258 EKJ584867:EKJ585258 EUF584867:EUF585258 FEB584867:FEB585258 FNX584867:FNX585258 FXT584867:FXT585258 GHP584867:GHP585258 GRL584867:GRL585258 HBH584867:HBH585258 HLD584867:HLD585258 HUZ584867:HUZ585258 IEV584867:IEV585258 IOR584867:IOR585258 IYN584867:IYN585258 JIJ584867:JIJ585258 JSF584867:JSF585258 KCB584867:KCB585258 KLX584867:KLX585258 KVT584867:KVT585258 LFP584867:LFP585258 LPL584867:LPL585258 LZH584867:LZH585258 MJD584867:MJD585258 MSZ584867:MSZ585258 NCV584867:NCV585258 NMR584867:NMR585258 NWN584867:NWN585258 OGJ584867:OGJ585258 OQF584867:OQF585258 PAB584867:PAB585258 PJX584867:PJX585258 PTT584867:PTT585258 QDP584867:QDP585258 QNL584867:QNL585258 QXH584867:QXH585258 RHD584867:RHD585258 RQZ584867:RQZ585258 SAV584867:SAV585258 SKR584867:SKR585258 SUN584867:SUN585258 TEJ584867:TEJ585258 TOF584867:TOF585258 TYB584867:TYB585258 UHX584867:UHX585258 URT584867:URT585258 VBP584867:VBP585258 VLL584867:VLL585258 VVH584867:VVH585258 WFD584867:WFD585258 WOZ584867:WOZ585258 CN650403:CN650794 MJ650403:MJ650794 WF650403:WF650794 AGB650403:AGB650794 APX650403:APX650794 AZT650403:AZT650794 BJP650403:BJP650794 BTL650403:BTL650794 CDH650403:CDH650794 CND650403:CND650794 CWZ650403:CWZ650794 DGV650403:DGV650794 DQR650403:DQR650794 EAN650403:EAN650794 EKJ650403:EKJ650794 EUF650403:EUF650794 FEB650403:FEB650794 FNX650403:FNX650794 FXT650403:FXT650794 GHP650403:GHP650794 GRL650403:GRL650794 HBH650403:HBH650794 HLD650403:HLD650794 HUZ650403:HUZ650794 IEV650403:IEV650794 IOR650403:IOR650794 IYN650403:IYN650794 JIJ650403:JIJ650794 JSF650403:JSF650794 KCB650403:KCB650794 KLX650403:KLX650794 KVT650403:KVT650794 LFP650403:LFP650794 LPL650403:LPL650794 LZH650403:LZH650794 MJD650403:MJD650794 MSZ650403:MSZ650794 NCV650403:NCV650794 NMR650403:NMR650794 NWN650403:NWN650794 OGJ650403:OGJ650794 OQF650403:OQF650794 PAB650403:PAB650794 PJX650403:PJX650794 PTT650403:PTT650794 QDP650403:QDP650794 QNL650403:QNL650794 QXH650403:QXH650794 RHD650403:RHD650794 RQZ650403:RQZ650794 SAV650403:SAV650794 SKR650403:SKR650794 SUN650403:SUN650794 TEJ650403:TEJ650794 TOF650403:TOF650794 TYB650403:TYB650794 UHX650403:UHX650794 URT650403:URT650794 VBP650403:VBP650794 VLL650403:VLL650794 VVH650403:VVH650794 WFD650403:WFD650794 WOZ650403:WOZ650794 CN715939:CN716330 MJ715939:MJ716330 WF715939:WF716330 AGB715939:AGB716330 APX715939:APX716330 AZT715939:AZT716330 BJP715939:BJP716330 BTL715939:BTL716330 CDH715939:CDH716330 CND715939:CND716330 CWZ715939:CWZ716330 DGV715939:DGV716330 DQR715939:DQR716330 EAN715939:EAN716330 EKJ715939:EKJ716330 EUF715939:EUF716330 FEB715939:FEB716330 FNX715939:FNX716330 FXT715939:FXT716330 GHP715939:GHP716330 GRL715939:GRL716330 HBH715939:HBH716330 HLD715939:HLD716330 HUZ715939:HUZ716330 IEV715939:IEV716330 IOR715939:IOR716330 IYN715939:IYN716330 JIJ715939:JIJ716330 JSF715939:JSF716330 KCB715939:KCB716330 KLX715939:KLX716330 KVT715939:KVT716330 LFP715939:LFP716330 LPL715939:LPL716330 LZH715939:LZH716330 MJD715939:MJD716330 MSZ715939:MSZ716330 NCV715939:NCV716330 NMR715939:NMR716330 NWN715939:NWN716330 OGJ715939:OGJ716330 OQF715939:OQF716330 PAB715939:PAB716330 PJX715939:PJX716330 PTT715939:PTT716330 QDP715939:QDP716330 QNL715939:QNL716330 QXH715939:QXH716330 RHD715939:RHD716330 RQZ715939:RQZ716330 SAV715939:SAV716330 SKR715939:SKR716330 SUN715939:SUN716330 TEJ715939:TEJ716330 TOF715939:TOF716330 TYB715939:TYB716330 UHX715939:UHX716330 URT715939:URT716330 VBP715939:VBP716330 VLL715939:VLL716330 VVH715939:VVH716330 WFD715939:WFD716330 WOZ715939:WOZ716330 CN781475:CN781866 MJ781475:MJ781866 WF781475:WF781866 AGB781475:AGB781866 APX781475:APX781866 AZT781475:AZT781866 BJP781475:BJP781866 BTL781475:BTL781866 CDH781475:CDH781866 CND781475:CND781866 CWZ781475:CWZ781866 DGV781475:DGV781866 DQR781475:DQR781866 EAN781475:EAN781866 EKJ781475:EKJ781866 EUF781475:EUF781866 FEB781475:FEB781866 FNX781475:FNX781866 FXT781475:FXT781866 GHP781475:GHP781866 GRL781475:GRL781866 HBH781475:HBH781866 HLD781475:HLD781866 HUZ781475:HUZ781866 IEV781475:IEV781866 IOR781475:IOR781866 IYN781475:IYN781866 JIJ781475:JIJ781866 JSF781475:JSF781866 KCB781475:KCB781866 KLX781475:KLX781866 KVT781475:KVT781866 LFP781475:LFP781866 LPL781475:LPL781866 LZH781475:LZH781866 MJD781475:MJD781866 MSZ781475:MSZ781866 NCV781475:NCV781866 NMR781475:NMR781866 NWN781475:NWN781866 OGJ781475:OGJ781866 OQF781475:OQF781866 PAB781475:PAB781866 PJX781475:PJX781866 PTT781475:PTT781866 QDP781475:QDP781866 QNL781475:QNL781866 QXH781475:QXH781866 RHD781475:RHD781866 RQZ781475:RQZ781866 SAV781475:SAV781866 SKR781475:SKR781866 SUN781475:SUN781866 TEJ781475:TEJ781866 TOF781475:TOF781866 TYB781475:TYB781866 UHX781475:UHX781866 URT781475:URT781866 VBP781475:VBP781866 VLL781475:VLL781866 VVH781475:VVH781866 WFD781475:WFD781866 WOZ781475:WOZ781866 CN847011:CN847402 MJ847011:MJ847402 WF847011:WF847402 AGB847011:AGB847402 APX847011:APX847402 AZT847011:AZT847402 BJP847011:BJP847402 BTL847011:BTL847402 CDH847011:CDH847402 CND847011:CND847402 CWZ847011:CWZ847402 DGV847011:DGV847402 DQR847011:DQR847402 EAN847011:EAN847402 EKJ847011:EKJ847402 EUF847011:EUF847402 FEB847011:FEB847402 FNX847011:FNX847402 FXT847011:FXT847402 GHP847011:GHP847402 GRL847011:GRL847402 HBH847011:HBH847402 HLD847011:HLD847402 HUZ847011:HUZ847402 IEV847011:IEV847402 IOR847011:IOR847402 IYN847011:IYN847402 JIJ847011:JIJ847402 JSF847011:JSF847402 KCB847011:KCB847402 KLX847011:KLX847402 KVT847011:KVT847402 LFP847011:LFP847402 LPL847011:LPL847402 LZH847011:LZH847402 MJD847011:MJD847402 MSZ847011:MSZ847402 NCV847011:NCV847402 NMR847011:NMR847402 NWN847011:NWN847402 OGJ847011:OGJ847402 OQF847011:OQF847402 PAB847011:PAB847402 PJX847011:PJX847402 PTT847011:PTT847402 QDP847011:QDP847402 QNL847011:QNL847402 QXH847011:QXH847402 RHD847011:RHD847402 RQZ847011:RQZ847402 SAV847011:SAV847402 SKR847011:SKR847402 SUN847011:SUN847402 TEJ847011:TEJ847402 TOF847011:TOF847402 TYB847011:TYB847402 UHX847011:UHX847402 URT847011:URT847402 VBP847011:VBP847402 VLL847011:VLL847402 VVH847011:VVH847402 WFD847011:WFD847402 WOZ847011:WOZ847402 N14:N55 N847011:N847402 N781475:N781866 N715939:N716330 N650403:N650794 N584867:N585258 N519331:N519722 N453795:N454186 N388259:N388650 N322723:N323114 N257187:N257578 N191651:N192042 N126115:N126506 N60579:N60970">
      <formula1>"X"</formula1>
    </dataValidation>
    <dataValidation type="list" allowBlank="1" showInputMessage="1" showErrorMessage="1" sqref="U14:U55 P14:Q5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CONTROL INTERNO</vt:lpstr>
      <vt:lpstr>'CONTROL INTERNO'!Área_de_impresión</vt:lpstr>
      <vt:lpstr>'CONTROL INTERNO'!Títulos_a_imprimir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2013-07-08T00:31:02Z</cp:lastPrinted>
  <dcterms:created xsi:type="dcterms:W3CDTF">2013-07-07T23:15:47Z</dcterms:created>
  <dcterms:modified xsi:type="dcterms:W3CDTF">2013-08-09T03:00:30Z</dcterms:modified>
</cp:coreProperties>
</file>